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استانداری و شورای هماهنگی\شعب کشیک تهران\"/>
    </mc:Choice>
  </mc:AlternateContent>
  <xr:revisionPtr revIDLastSave="0" documentId="8_{DC180BF6-9E6D-496A-BD9C-38952EF5040F}" xr6:coauthVersionLast="47" xr6:coauthVersionMax="47" xr10:uidLastSave="{00000000-0000-0000-0000-000000000000}"/>
  <bookViews>
    <workbookView xWindow="-120" yWindow="-120" windowWidth="21840" windowHeight="13140" xr2:uid="{A8EBDAC1-E124-476E-B414-ADD5DEE5C53E}"/>
  </bookViews>
  <sheets>
    <sheet name="Sheet1" sheetId="1" r:id="rId1"/>
  </sheets>
  <externalReferences>
    <externalReference r:id="rId2"/>
  </externalReferences>
  <definedNames>
    <definedName name="sh">[1]DB!$B$2:$J$3500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<sst xmlns="http://schemas.openxmlformats.org/spreadsheetml/2006/main" count="1044" uniqueCount="560">
  <si>
    <r>
      <t xml:space="preserve">لیست شعب کشیک بانک سپه - استان تهران در روز </t>
    </r>
    <r>
      <rPr>
        <b/>
        <sz val="16"/>
        <color rgb="FFFF0000"/>
        <rFont val="B Titr"/>
        <charset val="178"/>
      </rPr>
      <t xml:space="preserve">  سه شنبه مورخ  1404/09/11 </t>
    </r>
  </si>
  <si>
    <t>ردیف</t>
  </si>
  <si>
    <t>نام مدیریت شعب منطقه</t>
  </si>
  <si>
    <t>نام شهر</t>
  </si>
  <si>
    <t>شناسه اختصاصی شعبه</t>
  </si>
  <si>
    <t xml:space="preserve">نام شعبه </t>
  </si>
  <si>
    <t>آدرس</t>
  </si>
  <si>
    <t>پیش شماره</t>
  </si>
  <si>
    <t>شماره تلفن 1</t>
  </si>
  <si>
    <t>شماره تلفن 2</t>
  </si>
  <si>
    <t>شعبه مرکزی تهران</t>
  </si>
  <si>
    <t>تهران</t>
  </si>
  <si>
    <t>شعبه بازار تهران</t>
  </si>
  <si>
    <t>سپهبد سردار سلیمانی</t>
  </si>
  <si>
    <t>ولی امر(عج) تهران</t>
  </si>
  <si>
    <t>یک تهران</t>
  </si>
  <si>
    <t>سه راه ضرابخانه تهران</t>
  </si>
  <si>
    <t>دو تهران</t>
  </si>
  <si>
    <t>سه تهران</t>
  </si>
  <si>
    <t>چهار تهران</t>
  </si>
  <si>
    <t>پنج تهران</t>
  </si>
  <si>
    <t>مرکزی</t>
  </si>
  <si>
    <t>تهران ، میدان امام خمینی(ره)، اول خیابان امام خمینی (ره)،  روبروی درب مترو</t>
  </si>
  <si>
    <t>021</t>
  </si>
  <si>
    <t>66744685</t>
  </si>
  <si>
    <t>66743280</t>
  </si>
  <si>
    <t>بازار تهران</t>
  </si>
  <si>
    <t>تهران ، خیابان پانزده خرداد، بین پامنار و سیروس بازار آهنگران</t>
  </si>
  <si>
    <t>33905261</t>
  </si>
  <si>
    <t>33908918</t>
  </si>
  <si>
    <t>شهید سپهبد قاسم سلیمانی</t>
  </si>
  <si>
    <t>تهران،بزرگراه آفریقا، بلوار شهید دادمان، ساختمان مرکزی سپه</t>
  </si>
  <si>
    <t>88647051</t>
  </si>
  <si>
    <t>88647056</t>
  </si>
  <si>
    <t>تهران ، غرب به شرق بزرگراه رسالت، بعد از پل سیدخندان ،خیابان شهیدکابلی، نبش کوچه ولایت،  پلاک 16</t>
  </si>
  <si>
    <t>88464095</t>
  </si>
  <si>
    <t>داودیه</t>
  </si>
  <si>
    <t>تهران، خیابان دکترشریعتی، داودیه، روبروی خیابان ظفر، بعد از پمپ بنزین</t>
  </si>
  <si>
    <t>22469201</t>
  </si>
  <si>
    <t>0</t>
  </si>
  <si>
    <t>میدان تجریش تهران</t>
  </si>
  <si>
    <t>تجریش، میدان تجریش، ابتدای خیابان ولیعصر</t>
  </si>
  <si>
    <t>22723559</t>
  </si>
  <si>
    <t>قلهک</t>
  </si>
  <si>
    <t>تهران، خیابان دکتر شریعتی،  نبش مسجد جامع قلهک</t>
  </si>
  <si>
    <t>22612325</t>
  </si>
  <si>
    <t>اوشان</t>
  </si>
  <si>
    <t>فشم، جنب حسینیه اوشان</t>
  </si>
  <si>
    <t>26520373</t>
  </si>
  <si>
    <t>26521042</t>
  </si>
  <si>
    <t>شهید چمران تهران</t>
  </si>
  <si>
    <t>تهران، میدان نوبنیاد</t>
  </si>
  <si>
    <t>26101312</t>
  </si>
  <si>
    <t>شهرک امید تهران</t>
  </si>
  <si>
    <t>تهران ،تهرانپارس، خیابان کوثر ، شهرک امید</t>
  </si>
  <si>
    <t>77076229</t>
  </si>
  <si>
    <t>77078771</t>
  </si>
  <si>
    <t>میرداماد شرقی</t>
  </si>
  <si>
    <t>تهران ، خیابان میرداماد،  بالاتر از میدان مادر</t>
  </si>
  <si>
    <t>22272229</t>
  </si>
  <si>
    <t>سپید پاسداران</t>
  </si>
  <si>
    <t>تهران، خیابان پاسداران ، ساختمان برج سفید</t>
  </si>
  <si>
    <t>22548883</t>
  </si>
  <si>
    <t>شهید دانشگر- ظفر</t>
  </si>
  <si>
    <t>تهران ،خیابان ظفر، خیابان نونهالان ، نبش شهید دانشگر پلاک 92</t>
  </si>
  <si>
    <t>22615356</t>
  </si>
  <si>
    <t>22605898</t>
  </si>
  <si>
    <t>کامرانیه</t>
  </si>
  <si>
    <t>تهران، فرمانیه تقاطع کامرانیه</t>
  </si>
  <si>
    <t>22832336</t>
  </si>
  <si>
    <t>22294223</t>
  </si>
  <si>
    <t>نفت شمالی</t>
  </si>
  <si>
    <t>تهران، خیابان  شریعتی، خیابان ظفر، خیابان نفت شمالی ،نبش خیابان نهم،   پلاک 114</t>
  </si>
  <si>
    <t>22272111</t>
  </si>
  <si>
    <t>22261962</t>
  </si>
  <si>
    <t>چهارراه رشید تهران</t>
  </si>
  <si>
    <t>تهران تهرانپارس بزرگراه رسالت بین چهارراه رشید و اتوبان شهیدباقری</t>
  </si>
  <si>
    <t>77875166</t>
  </si>
  <si>
    <t>نارنجستان پاسداران</t>
  </si>
  <si>
    <t>تهران ،  پاسداران شمالی ، بالاتر از میدان فرمانیه ، نرسیده به سه راه اقدسیه ، نبش نارنجستان دهم</t>
  </si>
  <si>
    <t>22815270</t>
  </si>
  <si>
    <t>22815273</t>
  </si>
  <si>
    <t>مترو میرداماد تهران</t>
  </si>
  <si>
    <t>تهران،  بلوار میرداماد،  نبش خیابان تبریزیان، پلاک 1</t>
  </si>
  <si>
    <t>22258541</t>
  </si>
  <si>
    <t>مقدس اردبیلی</t>
  </si>
  <si>
    <t>تهران،خیابان ولی عصر،بالاتر از پارک وی،خیابان مقدس اردبیلی،بین پسیان و کیهان،پلاک31</t>
  </si>
  <si>
    <t>22420436</t>
  </si>
  <si>
    <t>شریعتی پل سیدخندان تهران</t>
  </si>
  <si>
    <t>تهران، خیابان شریعتی ، بلاتر از پل سید خندان ،نبش ساختمان پزشکان</t>
  </si>
  <si>
    <t>22892001</t>
  </si>
  <si>
    <t>چهارراه تیر انداز تهران</t>
  </si>
  <si>
    <t>تهران، تهرانپارس ضلع جنوب غربی چهارراه تیرانداز، نبش 156غربی ،پلاک 90</t>
  </si>
  <si>
    <t>77734731</t>
  </si>
  <si>
    <t>چهار راه قنات تهران</t>
  </si>
  <si>
    <t>تهران ، خیابان شهید کلاهدوز ( دولت) ،بعد ازچهارراه قنات ، پلاک 279</t>
  </si>
  <si>
    <t>22571493</t>
  </si>
  <si>
    <t>22791352</t>
  </si>
  <si>
    <t>نیاوران تهران</t>
  </si>
  <si>
    <t>تهران، نیاوران،  خیابان شهید باهنر ، قبل از تقاطع شهید مقدسی، پلاک431</t>
  </si>
  <si>
    <t>22729319</t>
  </si>
  <si>
    <t>22729364</t>
  </si>
  <si>
    <t>میرداماد مرکزی تهران</t>
  </si>
  <si>
    <t>تهران، بلوار میر داماد،جنب مرکز تجاری رز میر داماد پاک 997</t>
  </si>
  <si>
    <t>22927275</t>
  </si>
  <si>
    <t>22927284</t>
  </si>
  <si>
    <t>شهید لنگری تهران</t>
  </si>
  <si>
    <t>تهران، میدان نوبنیاد، خیابان شهید لنگری، ساختمان یاس</t>
  </si>
  <si>
    <t>22837254</t>
  </si>
  <si>
    <t>22837546</t>
  </si>
  <si>
    <t>تهران، پاسداران، بین بوستان دوم و سوم، پلاک 32</t>
  </si>
  <si>
    <t>22779526</t>
  </si>
  <si>
    <t>22779521</t>
  </si>
  <si>
    <t>میدان هروی تهران</t>
  </si>
  <si>
    <t>تهران، میدان هروی، ابتدای خیابان گلزار، پلاک 174</t>
  </si>
  <si>
    <t>22952773</t>
  </si>
  <si>
    <t>22952715</t>
  </si>
  <si>
    <t>فرمانیه تهران</t>
  </si>
  <si>
    <t>تهران، فرمانیه، خیابان شهید لواسانی، مقابل خیابان شهید آقائی، شماره 130</t>
  </si>
  <si>
    <t>22694626</t>
  </si>
  <si>
    <t>بلوار مطهری قنات کوثر تهران</t>
  </si>
  <si>
    <t>تهران، قنات کوثر، بلوار مطهری، نبش سوم مرکزی</t>
  </si>
  <si>
    <t>77089100</t>
  </si>
  <si>
    <t>77089161</t>
  </si>
  <si>
    <t>بلوار ستاد نیروی زمینی</t>
  </si>
  <si>
    <t>تهران، لویزان،  بلوار ستاد نیروی زمینی</t>
  </si>
  <si>
    <t>22460175</t>
  </si>
  <si>
    <t>22460177</t>
  </si>
  <si>
    <t>هفتم تیر</t>
  </si>
  <si>
    <t>تهران، میدان هفتم تیر، ضلع جنوب غربی میدان</t>
  </si>
  <si>
    <t>88832264</t>
  </si>
  <si>
    <t>پارچین</t>
  </si>
  <si>
    <t>پاکدشت، کیلومتر 35 جاده خاوران،  میدان پارچین</t>
  </si>
  <si>
    <t>36020420</t>
  </si>
  <si>
    <t>36023528</t>
  </si>
  <si>
    <t>خیابان هفده شهریور</t>
  </si>
  <si>
    <t>تهران، خیابان 17 شهریور، دروازه دولاب ،چهارراه شمس</t>
  </si>
  <si>
    <t>33676777</t>
  </si>
  <si>
    <t>33675136</t>
  </si>
  <si>
    <t>سمنگان</t>
  </si>
  <si>
    <t>تهران، خیابان سمنگان، پایین تر از مسجد جامع نارمک</t>
  </si>
  <si>
    <t>77250500</t>
  </si>
  <si>
    <t>77822082</t>
  </si>
  <si>
    <t>پیشوای ورامین</t>
  </si>
  <si>
    <t>پیشوا، میدان امام خمینی (ره)، نبش کوچه شهید عطایی</t>
  </si>
  <si>
    <t>36721614</t>
  </si>
  <si>
    <t>36722188</t>
  </si>
  <si>
    <t>تهران نو</t>
  </si>
  <si>
    <t>تهران، تهران نو، ایستگاه پل تهران نو،  پلاک 709</t>
  </si>
  <si>
    <t>77920910</t>
  </si>
  <si>
    <t>77918487</t>
  </si>
  <si>
    <t>سیمتری نیروی هوایی</t>
  </si>
  <si>
    <t>تهران، خیابان سیمتری نیروی هوایی، ایستگاه سنگکی نبش خیابان 6/32 کوجه عربزاده</t>
  </si>
  <si>
    <t>77466651</t>
  </si>
  <si>
    <t>77431112</t>
  </si>
  <si>
    <t>مقاومت بسیج مرکزی</t>
  </si>
  <si>
    <t>تهران، اتوبان افسریه، پادگان مقاومت بسیج</t>
  </si>
  <si>
    <t>33239501</t>
  </si>
  <si>
    <t>بزرگراه هجرت</t>
  </si>
  <si>
    <t>تهران، اتوبان افسریه، سه راه تختی، بزرگراه هجرت، روبروی فروشگاه رفاه ، داخل پادگان پدافند هوایی</t>
  </si>
  <si>
    <t>33240100</t>
  </si>
  <si>
    <t>33240018</t>
  </si>
  <si>
    <t>ستاد نیروی هوایی ارتش ج/ا/ا</t>
  </si>
  <si>
    <t>تهران،خیابان پیروزی، ایستگاه صد دستگاه، جنب ستاد نیروی هوایی، پلاک 535</t>
  </si>
  <si>
    <t>33310240</t>
  </si>
  <si>
    <t>سهروردی جنوبی</t>
  </si>
  <si>
    <t>تهران، خیابان سهروردی جنوبی، پایین تر از مطهری ، پلاک 138</t>
  </si>
  <si>
    <t>88810299</t>
  </si>
  <si>
    <t>تهران شرق</t>
  </si>
  <si>
    <t>تهران،  خیابان دماوند، نرسیده به سه راه تهرانپارس ، چهارراه خاقانی، ایستگاه داریوش</t>
  </si>
  <si>
    <t>77439991</t>
  </si>
  <si>
    <t>77439971</t>
  </si>
  <si>
    <t>بزرگراه امام رضا(ع)</t>
  </si>
  <si>
    <t>تهران، بزرگراه امام رضا(ع) ،سه راه سیمان، مجتمع استوک خاوران فاز2 ،روبروی مسجد، پلاک 35</t>
  </si>
  <si>
    <t>33856371</t>
  </si>
  <si>
    <t>میدان خراسان</t>
  </si>
  <si>
    <t>تهران، میدان خراسان،  اول خیابان خاوران</t>
  </si>
  <si>
    <t>33018530</t>
  </si>
  <si>
    <t>33726434</t>
  </si>
  <si>
    <t>باقر آباد ورامین</t>
  </si>
  <si>
    <t>باقرشهر، خیابان میرزایی، جنب پل عابر پیاده</t>
  </si>
  <si>
    <t>36133003</t>
  </si>
  <si>
    <t>36131313</t>
  </si>
  <si>
    <t>نارمک</t>
  </si>
  <si>
    <t>تهران، نارمک، نبش خیابان شهید طاهر کیانی ثابت، پلاک 623</t>
  </si>
  <si>
    <t>77213080</t>
  </si>
  <si>
    <t>77279843</t>
  </si>
  <si>
    <t>خیابان دردشت</t>
  </si>
  <si>
    <t>تهران، خیابان دردشت،  تقاطع گلبرگ،  پلاک 333</t>
  </si>
  <si>
    <t>77945537</t>
  </si>
  <si>
    <t>77917852</t>
  </si>
  <si>
    <t>شهید دوران تهران</t>
  </si>
  <si>
    <t>تهران، بزرگراه بسیج،  سه راه تختی، بلوار هجرت ، جنب میدان شهید مطهری</t>
  </si>
  <si>
    <t>33227538</t>
  </si>
  <si>
    <t>33227540</t>
  </si>
  <si>
    <t>پانزده خرداد ورامین</t>
  </si>
  <si>
    <t>ورامین، میدان امام حسین(علیه السلام) ، میدان راه آهن قدیم</t>
  </si>
  <si>
    <t>36272894</t>
  </si>
  <si>
    <t>شهرک شهید بروجردی تهران</t>
  </si>
  <si>
    <t>تهران، ابتدای اتوبان بعثت، شهرک شهید بروجردی ، جنب سرای محله</t>
  </si>
  <si>
    <t>33899771</t>
  </si>
  <si>
    <t>33899773</t>
  </si>
  <si>
    <t>چهارراه تلفن خانه تهران</t>
  </si>
  <si>
    <t>تهران ، نارمک، خیابان شهید ثانی، نرسیده به چهارراه تلفنخانه، نبش خیابان دین محمدی، پلاک 105</t>
  </si>
  <si>
    <t>77936273</t>
  </si>
  <si>
    <t>77937198</t>
  </si>
  <si>
    <t>خواجه نصیرالدین طوسی تهران</t>
  </si>
  <si>
    <t>تهران، خیابان خواجه نصیر طوسی ، نبش کوچه شهرستانی ، پلاک258</t>
  </si>
  <si>
    <t>77600862</t>
  </si>
  <si>
    <t>مسعودیه تهران</t>
  </si>
  <si>
    <t>تهران، مسعودیه، خیابان ابومسلم خراسانی، نبش خیابان ترکاشوند</t>
  </si>
  <si>
    <t>33574901</t>
  </si>
  <si>
    <t>چهارراه منصور</t>
  </si>
  <si>
    <t>تهران،خیابان 17 شهریوز جنوبی، نبش خیابان رضایی ( چهارراه منصور ) ،پلاک819</t>
  </si>
  <si>
    <t>55045195</t>
  </si>
  <si>
    <t>55187688</t>
  </si>
  <si>
    <t>شهید مدنی</t>
  </si>
  <si>
    <t>تهران، میدان رسالت، خیابان  شهیدمدنی،  جنب  متروی گلبرگ</t>
  </si>
  <si>
    <t>77230994</t>
  </si>
  <si>
    <t>77183889</t>
  </si>
  <si>
    <t>نبرد شمالی</t>
  </si>
  <si>
    <t>تهران،خیابان  پیروزی ، خیابان نبرد شمالی ، بعد چهارراه فرزانه ،پلاک 177</t>
  </si>
  <si>
    <t>33055779</t>
  </si>
  <si>
    <t>سرتیپ نامجو جنوبی تهران</t>
  </si>
  <si>
    <t>تهران،خیابان انقلاب اسلامی، خیابان نامجو، بالاتر از خواجه نصیرالدین طوسی، نبش کوچه حماصیان، پلاک 289</t>
  </si>
  <si>
    <t>77627609</t>
  </si>
  <si>
    <t>شهدای هفده شهریور</t>
  </si>
  <si>
    <t>تهران،خیابان 17شهریورشمالی، بالاتر از میدان شهدا ،نبش کوچه بلبل</t>
  </si>
  <si>
    <t>33259907</t>
  </si>
  <si>
    <t>سبلان شمالی تهران</t>
  </si>
  <si>
    <t>تهران، سبلان شمالی، پایین تر از خیابان شهید حسنی، پلاک 233،235</t>
  </si>
  <si>
    <t>88436988</t>
  </si>
  <si>
    <t>88403479</t>
  </si>
  <si>
    <t>قندی غربی تهران</t>
  </si>
  <si>
    <t>تهران، سهروردی شمالی ، خیابان شهید قندی غربی،  نبش کوچه 26</t>
  </si>
  <si>
    <t>88755074</t>
  </si>
  <si>
    <t>88752018</t>
  </si>
  <si>
    <t>شهید هاشمی افسریه تهران</t>
  </si>
  <si>
    <t>تهران، افسریه، 15 متری سوم، نبش خیابان هاشمی، پلاک 143</t>
  </si>
  <si>
    <t>33849440</t>
  </si>
  <si>
    <t>33144118</t>
  </si>
  <si>
    <t>سلیمانیه تهران</t>
  </si>
  <si>
    <t>تهران، خیابان پیروزی، جنب پمپ بنزین سلیمانیه، پلاک 597</t>
  </si>
  <si>
    <t>36601163</t>
  </si>
  <si>
    <t>33303897</t>
  </si>
  <si>
    <t>شهدای قرچک تهران</t>
  </si>
  <si>
    <t>قرچک، نرسیده به میدان کلانتری، بلوار امام خمینی(ره)، روبه روی تالار مارلیک، ساختمان آرش25، پلاک 26</t>
  </si>
  <si>
    <t>36174294</t>
  </si>
  <si>
    <t>36170377</t>
  </si>
  <si>
    <t>انقلاب-دروازه دولت</t>
  </si>
  <si>
    <t>تهران، خیابان انقلاب، روبروی لاله زار نو ، پلاک 557</t>
  </si>
  <si>
    <t>88810732</t>
  </si>
  <si>
    <t>88821915</t>
  </si>
  <si>
    <t>یوسف آباد</t>
  </si>
  <si>
    <t>تهران، خیابان سید جمال الدین اسدآبادی، جنب پارک شفق (خیابان 19)</t>
  </si>
  <si>
    <t>88729587</t>
  </si>
  <si>
    <t>88726907</t>
  </si>
  <si>
    <t>خیابان ولی عصر تهران</t>
  </si>
  <si>
    <t>تهران، میدان ولی عصر(عج) ،خیابان ولی عصر(عج)، روبروی سینما آفریقا، پلاک 1815</t>
  </si>
  <si>
    <t>88898481</t>
  </si>
  <si>
    <t>88803557</t>
  </si>
  <si>
    <t>فلسطین شمالی</t>
  </si>
  <si>
    <t>تهران، خیابان جویبار ، بالاتر از بلوار کشاورز</t>
  </si>
  <si>
    <t>88984405</t>
  </si>
  <si>
    <t>88961625</t>
  </si>
  <si>
    <t>امیرآباد شمالی</t>
  </si>
  <si>
    <t>تهران، میدان انقلاب ، خیابان کارگر شمالی، روبروی پمپ بنزین</t>
  </si>
  <si>
    <t>66918494</t>
  </si>
  <si>
    <t>66420818</t>
  </si>
  <si>
    <t>طالقانی غربی</t>
  </si>
  <si>
    <t>تهران، طالقانی غربی، نرسیده به خیابان ولیعصر، جنب بیمارستان کودکان</t>
  </si>
  <si>
    <t>66952118</t>
  </si>
  <si>
    <t>66415087</t>
  </si>
  <si>
    <t>ستارخان</t>
  </si>
  <si>
    <t>تهران، ستارخان، خیابان نیایش، پلاک 2</t>
  </si>
  <si>
    <t>66507587</t>
  </si>
  <si>
    <t>66520924</t>
  </si>
  <si>
    <t>فلکه صادقیه</t>
  </si>
  <si>
    <t>تهران،  خیابان ستارخان،  فلکه اول صادقیه</t>
  </si>
  <si>
    <t>44208461</t>
  </si>
  <si>
    <t>بهبودی</t>
  </si>
  <si>
    <t>تهران، خیابان آزادی، خیابان بهبودی، نرسیده به چهار راه نصرت، پلاک 127</t>
  </si>
  <si>
    <t>66040223</t>
  </si>
  <si>
    <t>66032495</t>
  </si>
  <si>
    <t>مطهری غربی</t>
  </si>
  <si>
    <t>تهران، خیابان مطهری، روبروی هتل بزرگ تهران، پلاک 448</t>
  </si>
  <si>
    <t>35914735</t>
  </si>
  <si>
    <t>88892621</t>
  </si>
  <si>
    <t>خیابان میرزای شیرازی</t>
  </si>
  <si>
    <t>تهران، خیابان استاد مطهری، خیابان میرزای شیرازی، پلاک 163</t>
  </si>
  <si>
    <t>88348004</t>
  </si>
  <si>
    <t>88838559</t>
  </si>
  <si>
    <t>انتصاریه</t>
  </si>
  <si>
    <t>تهران،خیابان کارگر شمالی، روبروی دانشگاه اقتصادی</t>
  </si>
  <si>
    <t>88336945</t>
  </si>
  <si>
    <t>88012542</t>
  </si>
  <si>
    <t>بهجت آباد</t>
  </si>
  <si>
    <t>تهران،  خیابان حافظ شمالی، نرسیده به کریم خان زند، اول پل هوایی</t>
  </si>
  <si>
    <t>88896360</t>
  </si>
  <si>
    <t>88803217</t>
  </si>
  <si>
    <t>کوی نصر</t>
  </si>
  <si>
    <t>تهران، کوی نصر، بین خیابان یک و سوم، پلاک 24</t>
  </si>
  <si>
    <t>88268070</t>
  </si>
  <si>
    <t>سید جمال الدین اسدآبادی تهران</t>
  </si>
  <si>
    <t>تهران، خیابان سیدجمال الدین اسدآبادی، نبش کوچه 40</t>
  </si>
  <si>
    <t>88063249</t>
  </si>
  <si>
    <t>88060278</t>
  </si>
  <si>
    <t>خالد اسلامبولی</t>
  </si>
  <si>
    <t>تهران، میدان آرژانتین، خیابان الوند، نبش خیابان سی و سوم</t>
  </si>
  <si>
    <t>88197614</t>
  </si>
  <si>
    <t>35911698</t>
  </si>
  <si>
    <t>دکتر بهشتی شرقی تهران</t>
  </si>
  <si>
    <t>تهران، خیابان دکتر بهشتی، نرسیده به چهار راه پاشا،  بعد از سهروردی ، پلاک 176/1</t>
  </si>
  <si>
    <t>88517728</t>
  </si>
  <si>
    <t>88757726</t>
  </si>
  <si>
    <t>قائم مقام فراهانی</t>
  </si>
  <si>
    <t>تهران، خیابان قائم مقام فراهانی ، نرسیده به بهشتی،  ساختمان 216</t>
  </si>
  <si>
    <t>88706657</t>
  </si>
  <si>
    <t>88707730</t>
  </si>
  <si>
    <t>پادگان ولیعصر تهران</t>
  </si>
  <si>
    <t>تهران،  میدان سپاه، خیابان پادگان ولی عصر،  پلاک5</t>
  </si>
  <si>
    <t>77642600</t>
  </si>
  <si>
    <t>77605970</t>
  </si>
  <si>
    <t>بهشتی سهروردی تهران</t>
  </si>
  <si>
    <t>تهران، خیابان شهید بهشتی ،تقاطع سهروردی،پلاک 115</t>
  </si>
  <si>
    <t>86043205</t>
  </si>
  <si>
    <t>86043204</t>
  </si>
  <si>
    <t>زرتشت غربی تهران</t>
  </si>
  <si>
    <t>تهران،  خیابان ولیعصر(عج) ، خیابان زرتشت غربی ، پلاک 12 سرپرستی امور شعب تهران بزرگ</t>
  </si>
  <si>
    <t>88927270</t>
  </si>
  <si>
    <t>بلوارکشاورز-ولیعصرتهران</t>
  </si>
  <si>
    <t>تهران ،میدان ولی عصر ، ابتدای بلوار کشاورز ، نرسیده به خیابان فلسطین،  پلاک 37</t>
  </si>
  <si>
    <t>88938823</t>
  </si>
  <si>
    <t>88938825</t>
  </si>
  <si>
    <t>شهرآرا تهران</t>
  </si>
  <si>
    <t>تهران، خیابان جلال آل احمد، نبش آرش مهر (شهرآرا)، پلاک 58</t>
  </si>
  <si>
    <t>88255352</t>
  </si>
  <si>
    <t>88241561</t>
  </si>
  <si>
    <t>سعدی شمالی</t>
  </si>
  <si>
    <t>تهران، خیابان سعدی شمالی، جنب هتل شیراز ،نرسیده به میدان استقلال</t>
  </si>
  <si>
    <t>33117464</t>
  </si>
  <si>
    <t>2133903163</t>
  </si>
  <si>
    <t>بوعلی</t>
  </si>
  <si>
    <t>تهران، خیابان 15 خرداد شرقی ،سبزه میدان، بازار کفاشها، سرای بوعلی</t>
  </si>
  <si>
    <t>55898540</t>
  </si>
  <si>
    <t>55633330</t>
  </si>
  <si>
    <t>رودکی جنوبی</t>
  </si>
  <si>
    <t>تهران، خیابان رودکی جنوبی ، بین هاشمی و دامپزشکی، روبروی پاساژ الماس</t>
  </si>
  <si>
    <t>66352457</t>
  </si>
  <si>
    <t>66838074</t>
  </si>
  <si>
    <t>سرچشمه</t>
  </si>
  <si>
    <t>تهران، خیابان امیر کبیرشرقی، نرسیده به چهار راه سرچشمه، پلاک 216</t>
  </si>
  <si>
    <t>33510553</t>
  </si>
  <si>
    <t>33510254</t>
  </si>
  <si>
    <t>سی تیر</t>
  </si>
  <si>
    <t>تهران، خیابان جمهوری اسلامی، ابتدای خیابان سی تیر، پلاک 320</t>
  </si>
  <si>
    <t>66728155</t>
  </si>
  <si>
    <t>66705200</t>
  </si>
  <si>
    <t>جمهوری اسلامی</t>
  </si>
  <si>
    <t>تهران، خیابان جمهوری، بین ولیعصر و فلسطین</t>
  </si>
  <si>
    <t>66406188</t>
  </si>
  <si>
    <t>66402061</t>
  </si>
  <si>
    <t>خیابان هلال احمر تهران</t>
  </si>
  <si>
    <t>تهران، خیابان هلال احمر، چهار راه عباسی</t>
  </si>
  <si>
    <t>55412691</t>
  </si>
  <si>
    <t>55414604</t>
  </si>
  <si>
    <t>منیریه تهران</t>
  </si>
  <si>
    <t>تهران، خیابان ولیعصر، نبش خیابان فرهنگ، پلاک 731</t>
  </si>
  <si>
    <t>55489737</t>
  </si>
  <si>
    <t>55482802</t>
  </si>
  <si>
    <t>پانزده خرداد شرقی</t>
  </si>
  <si>
    <t>تهران، خیابان 15 خرداد شرقی، نرسیده به خیابان ری، پلاک7</t>
  </si>
  <si>
    <t>33134509</t>
  </si>
  <si>
    <t>33553508</t>
  </si>
  <si>
    <t>سه راه آذری</t>
  </si>
  <si>
    <t>تهران، سه راه آذری</t>
  </si>
  <si>
    <t>66286435</t>
  </si>
  <si>
    <t>66698855</t>
  </si>
  <si>
    <t>میدان حسن آباد</t>
  </si>
  <si>
    <t>تهران، خیابان حافظ، نرسیده به میدان حسن آباد</t>
  </si>
  <si>
    <t>66723799</t>
  </si>
  <si>
    <t>66711273</t>
  </si>
  <si>
    <t>دانشگاه افسری امام علی(ع)</t>
  </si>
  <si>
    <t>تهران، خیابان امام خمینی (ره)، روبروی ساختمان مجلس</t>
  </si>
  <si>
    <t>66463217</t>
  </si>
  <si>
    <t>66406328</t>
  </si>
  <si>
    <t>هلیکوپتر سازی</t>
  </si>
  <si>
    <t>تهران ، فرودگاه مهرآباد، خیابان معراج،  روبروی سازمان نقشه برداری</t>
  </si>
  <si>
    <t>66032730</t>
  </si>
  <si>
    <t>66003263</t>
  </si>
  <si>
    <t>شهید رجائی تهران</t>
  </si>
  <si>
    <t>تهران، خیابان شهید رجایی، ایستگاه ورزشگاه</t>
  </si>
  <si>
    <t>55330083</t>
  </si>
  <si>
    <t>55307171</t>
  </si>
  <si>
    <t>میدان فردوسی تهران</t>
  </si>
  <si>
    <t>تهران، خیابان انقلاب، بین فردوسی و لاله زار، پلاک 660</t>
  </si>
  <si>
    <t>66342439</t>
  </si>
  <si>
    <t>66727015</t>
  </si>
  <si>
    <t>میدان ابوذر</t>
  </si>
  <si>
    <t>تهران ،خیابان ابوذر ،میدان ابوذر، نبش خیابان شهید فراهانی</t>
  </si>
  <si>
    <t>55731473</t>
  </si>
  <si>
    <t>55707516</t>
  </si>
  <si>
    <t>استقلال تهران</t>
  </si>
  <si>
    <t>تهران، خیابان لاله زار جنوبی، نبش کوچه رفاهی، پلاک 321</t>
  </si>
  <si>
    <t>33900555</t>
  </si>
  <si>
    <t>33116309</t>
  </si>
  <si>
    <t>میدان بزرگ میوه وتره بار تهران</t>
  </si>
  <si>
    <t>تهران، میدان مرکزی میوه و تره بار ، فاز یک،  بین سالن E2 و E3 مجتمع شماره 2 بانکها</t>
  </si>
  <si>
    <t>55029149</t>
  </si>
  <si>
    <t>شادآباد تهران</t>
  </si>
  <si>
    <t>تهران، شادآباد، کوی 17 شهریور ، بین 15 متری اول و دوم پلاک 120</t>
  </si>
  <si>
    <t>66810682</t>
  </si>
  <si>
    <t>66810683</t>
  </si>
  <si>
    <t>شهید غیوری تهران</t>
  </si>
  <si>
    <t>ری، خیابان شهیدحسن غیوری، چهار راه خط آهن</t>
  </si>
  <si>
    <t>33394110</t>
  </si>
  <si>
    <t>33746299</t>
  </si>
  <si>
    <t>باغ فیض اسلامشهر</t>
  </si>
  <si>
    <t>اسلامشهر،  خیابان باغ فیض</t>
  </si>
  <si>
    <t>56355660</t>
  </si>
  <si>
    <t>56354041</t>
  </si>
  <si>
    <t>چهارراه مولوی</t>
  </si>
  <si>
    <t>تهران، چهارراه مولوی ، به سمت میدان محمدیه،  بعد از بازار حضرتی ، سمت راست ، پلاک 347</t>
  </si>
  <si>
    <t>55588166</t>
  </si>
  <si>
    <t>55588164</t>
  </si>
  <si>
    <t>کارگر-امام خمینی تهران</t>
  </si>
  <si>
    <t>تهران، خیابان کارگرجنوبی ، میدان پاستور</t>
  </si>
  <si>
    <t>66482753</t>
  </si>
  <si>
    <t>66482755</t>
  </si>
  <si>
    <t>شهرک صنعتی چهاردانگه اسلامشهر</t>
  </si>
  <si>
    <t>تهران، بزرگراه آیت ا000سعیدی،  ابتدای شهرک صنعتی چهاردانگه،  جنب مجتمع کاوه</t>
  </si>
  <si>
    <t>55265237</t>
  </si>
  <si>
    <t>55274262</t>
  </si>
  <si>
    <t>بلوار امام حسین (ع) شهرری</t>
  </si>
  <si>
    <t>ری ، خیابان35 امام حسین (ع)،  جنب سپاه سیدالشهدا (علیه سلام )</t>
  </si>
  <si>
    <t>33395522</t>
  </si>
  <si>
    <t>33395533</t>
  </si>
  <si>
    <t>امام زاده حسن تهران</t>
  </si>
  <si>
    <t>تهران، خیابان قزوین،  بعد از دو راهی قپان،  خیابان امین الملک</t>
  </si>
  <si>
    <t>55758820</t>
  </si>
  <si>
    <t>شهدای اسلامشهر</t>
  </si>
  <si>
    <t>اسلامشهر،  بعد از آتش نشانی،  نرسیده به سر نوری</t>
  </si>
  <si>
    <t>56365770</t>
  </si>
  <si>
    <t>56365774</t>
  </si>
  <si>
    <t>حضرت عبدالعظیم (ع)</t>
  </si>
  <si>
    <t>تهران، میدان شهرری، ابتدای خیابان 24متری رازی، جنب سازمان ثبت اسناد شهرری، نبش کوچه طروق رودی</t>
  </si>
  <si>
    <t>55939075</t>
  </si>
  <si>
    <t>شهید فارسیان چهاردانگه</t>
  </si>
  <si>
    <t>چهاردانگه، جاده ساوه، ابتدای خیابان شهید کریمی،  پلاک 171</t>
  </si>
  <si>
    <t>55278681</t>
  </si>
  <si>
    <t>55278684</t>
  </si>
  <si>
    <t>خزانه بخارایی تهران</t>
  </si>
  <si>
    <t>تهران، خزانه بخارائی،  نرسیده به فلکه اول،  روبروی کلانتری 160خزانه، پلاک 419</t>
  </si>
  <si>
    <t>55346907</t>
  </si>
  <si>
    <t>55346892</t>
  </si>
  <si>
    <t>شوش شرقی تهران</t>
  </si>
  <si>
    <t>تهران، شوش شرقی، بین ارج و شقاقی،  پلاک 176</t>
  </si>
  <si>
    <t>55189211</t>
  </si>
  <si>
    <t>55189214</t>
  </si>
  <si>
    <t>معلم یافت آباد تهران</t>
  </si>
  <si>
    <t>تهران ، یافت آباد ،بلوار معلم ، نبش خیابان پناهی ، پلاک 94</t>
  </si>
  <si>
    <t>66626987</t>
  </si>
  <si>
    <t>66652821</t>
  </si>
  <si>
    <t>نورانی تهران</t>
  </si>
  <si>
    <t>تهران، میدان آزادی، ابتدای خیابان آزادی، جنب پمپ بنزین، پلاک 574</t>
  </si>
  <si>
    <t>66196798</t>
  </si>
  <si>
    <t>66088042</t>
  </si>
  <si>
    <t>واحد مستقل ارزی سی تیر</t>
  </si>
  <si>
    <t>بلال حبشی</t>
  </si>
  <si>
    <t>تهران، کیلومتر 11 جاده قدیم کرج ، خیابان سپاه اسلام</t>
  </si>
  <si>
    <t>44901599</t>
  </si>
  <si>
    <t>44903869</t>
  </si>
  <si>
    <t>صباباتری</t>
  </si>
  <si>
    <t>صباشهر، جاده شهریار،آدران ، نرسیده به اتوبان ساوه ، جنب کارخانه صبا باتری</t>
  </si>
  <si>
    <t>56576313</t>
  </si>
  <si>
    <t>56576312</t>
  </si>
  <si>
    <t>پدافند مهرآباد</t>
  </si>
  <si>
    <t>تهران، جاده مخصوص کرج،  سه راه ارج ، تهرانسر، بلوار گلها ،جنب گروه پدافند مهرآباد</t>
  </si>
  <si>
    <t>44533771</t>
  </si>
  <si>
    <t>44514153</t>
  </si>
  <si>
    <t>ملاصدرا</t>
  </si>
  <si>
    <t>تهران، میدان ونک، خیابان ملاصدرا غربی، بعد از چهار راه شیراز</t>
  </si>
  <si>
    <t>88610177</t>
  </si>
  <si>
    <t>میرداماد غربی</t>
  </si>
  <si>
    <t>تهران،  میرداماد، نرسیده به بزرگراه آفریقا، پلاک 308</t>
  </si>
  <si>
    <t>86083127</t>
  </si>
  <si>
    <t>ونک پارک تهران</t>
  </si>
  <si>
    <t>تهران،  بزرگراه همت، بین خیابان کردستان و پل شیخ بهایی، مجتمع مسکونی ونک پارک</t>
  </si>
  <si>
    <t>88614087</t>
  </si>
  <si>
    <t>جنت آباد جنوبی</t>
  </si>
  <si>
    <t>تهران، جنت آباد جنوبی، نبش سوم غربی، پلاک 68</t>
  </si>
  <si>
    <t>44446874</t>
  </si>
  <si>
    <t>توانیر ولیعصر (عج)</t>
  </si>
  <si>
    <t>تهران، خیابان ولیعصر، نرسیده به میدان ونک، جنب پل همت</t>
  </si>
  <si>
    <t>88777107</t>
  </si>
  <si>
    <t>بلوار فردوس تهران</t>
  </si>
  <si>
    <t>تهران فلکه دوم صادقیه بلوار فردوس ایستگاه حق آباد</t>
  </si>
  <si>
    <t>44080691</t>
  </si>
  <si>
    <t>44080692</t>
  </si>
  <si>
    <t>بلوار دریای شهرک قدس</t>
  </si>
  <si>
    <t>تهران ، شهرک قدس ، بلوار فرحزادی ، بلوار دریا ، پلاک 264 و 268</t>
  </si>
  <si>
    <t>88561970</t>
  </si>
  <si>
    <t>میدان کتاب تهران</t>
  </si>
  <si>
    <t>تهران، سعادت آباد ،میدان کتاب (بوستان) ، بلوار فرحزادی،  نبش آسمان دوم غربی ، پلاک 107</t>
  </si>
  <si>
    <t>22387328</t>
  </si>
  <si>
    <t>شهید صنیع خانی تهران</t>
  </si>
  <si>
    <t>تهران، کیلومتر 7 بزرگراه شهید لشگری،  سه راه ارج،  خیابان چوگان ، جنب پادگان</t>
  </si>
  <si>
    <t>44533330</t>
  </si>
  <si>
    <t>شهید دستواره تهران</t>
  </si>
  <si>
    <t>تهران، کیلومتر 9 جاده مخصوص کرج، سه راه پارس خودرو ، بلوار کوهک خیابان دانشکده</t>
  </si>
  <si>
    <t>44707733</t>
  </si>
  <si>
    <t>سیمون بولیوار</t>
  </si>
  <si>
    <t>تهران، انتهای خیابان اشرفی اصفهانی، بعد از بزرگراه هاشمی رفسنجانی،نرسیده به سیمون بولیوار، نبش خیابان میرطاهری، پلاک 16</t>
  </si>
  <si>
    <t>44801044‏</t>
  </si>
  <si>
    <t>جهان کودک</t>
  </si>
  <si>
    <t>تهران،  چهارراه جهان کودک ، به سمت پل میرداماد، پلاک55</t>
  </si>
  <si>
    <t>89325128</t>
  </si>
  <si>
    <t>شهید نفیسی اکباتان تهران</t>
  </si>
  <si>
    <t>تهران، شهرک اکباتان، فاز یک، تقاطع خیابان عظیمی و بیمه سوم، روبروی پارک گلایل، پلاک 2</t>
  </si>
  <si>
    <t>44690590</t>
  </si>
  <si>
    <t>میدان پونک تهران</t>
  </si>
  <si>
    <t>تهران، میدان پونک ،  ضلع شمال شرقی میدان</t>
  </si>
  <si>
    <t>44467308</t>
  </si>
  <si>
    <t>فلکه دوم شهران تهران</t>
  </si>
  <si>
    <t>تهران، شهران ،فلکه دوم ، یکم غربی</t>
  </si>
  <si>
    <t>44333801</t>
  </si>
  <si>
    <t>شهدای اندیشه تهران</t>
  </si>
  <si>
    <t>اندیشه، فاز سه، شهرک صدف، خیابان دکتر قریب، پلاک 27</t>
  </si>
  <si>
    <t>65500846</t>
  </si>
  <si>
    <t>65555140</t>
  </si>
  <si>
    <t>سئول تهران</t>
  </si>
  <si>
    <t>تهران،بزرگراه نیایش ، خیابان سئول جنوبی  ، جنب مجتمع فاطمیه (س )</t>
  </si>
  <si>
    <t>88625606</t>
  </si>
  <si>
    <t>شهید دادمان</t>
  </si>
  <si>
    <t>تهران ، واقع در شهرک قدس، بلوار شهید دادمان، روبروی خیابان شفق ، برج قوامین(طوبی)</t>
  </si>
  <si>
    <t>96667012</t>
  </si>
  <si>
    <t>لاله شهریار</t>
  </si>
  <si>
    <t>شهریار، بلوار رسول اکرم ، جنب بانک ملی،  نبش کوچه لاله</t>
  </si>
  <si>
    <t>65269300</t>
  </si>
  <si>
    <t>65261199</t>
  </si>
  <si>
    <t>بلوار غدیر گلستان</t>
  </si>
  <si>
    <t>گلستان، ابتدای 30 متری اصلی، ساختمان سبز، طبقه همکف، پلاک 342</t>
  </si>
  <si>
    <t>56381418</t>
  </si>
  <si>
    <t>56741391</t>
  </si>
  <si>
    <t>نسیم شهر رباط کریم</t>
  </si>
  <si>
    <t>نسیم شهر، جاده تهران ساوه،  بعد از اسلام شهر،  خیابان 14 متری شهید چمران</t>
  </si>
  <si>
    <t>56760051</t>
  </si>
  <si>
    <t>56753200</t>
  </si>
  <si>
    <t>بیمارستان ولی عصر تهران</t>
  </si>
  <si>
    <t>تهران، خیابان ولیعصر، بالاتر از میدان ونک، بعد از میرداماد ،جنب بیمارستان ولیعصر ناجا</t>
  </si>
  <si>
    <t>88190196</t>
  </si>
  <si>
    <t>اشرفی اصفهانی تهران</t>
  </si>
  <si>
    <t>تهران، خیابان اشرفی اصفهانی، بالاتر از سازمان آب، بین گلستان هفتم و هشتم، جنب مسجد امام سجاد(ع)</t>
  </si>
  <si>
    <t>44960925</t>
  </si>
  <si>
    <t>جمهوری شهر قدس</t>
  </si>
  <si>
    <t>قدس، بلوار 45 متری انقلاب، روبروی شهرداری</t>
  </si>
  <si>
    <t>46827488</t>
  </si>
  <si>
    <t>واحد ارزی تهرانسر</t>
  </si>
  <si>
    <t>واحد ارزی توانیر</t>
  </si>
  <si>
    <t>واحد ارزی سعادت آباد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</si>
</sst>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B Titr"/>
      <charset val="178"/>
    </font>
    <font>
      <b/>
      <sz val="16"/>
      <color rgb="FFFF0000"/>
      <name val="B Titr"/>
      <charset val="178"/>
    </font>
    <font>
      <b/>
      <sz val="12"/>
      <name val="B Titr"/>
      <charset val="178"/>
    </font>
    <font>
      <b/>
      <sz val="10"/>
      <name val="B Titr"/>
      <charset val="178"/>
    </font>
    <font>
      <b/>
      <sz val="11"/>
      <name val="B Titr"/>
      <charset val="178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 readingOrder="2"/>
    </xf>
    <xf numFmtId="0" fontId="6" fillId="3" borderId="2" xfId="0" applyFont="1" applyFill="1" applyBorder="1" applyAlignment="1">
      <alignment horizontal="right" vertical="center" shrinkToFit="1"/>
    </xf>
    <xf numFmtId="0" fontId="6" fillId="3" borderId="2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42020\Desktop\&#1601;&#1575;&#1740;&#1604;%20&#1662;&#1575;&#1740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40911"/>
      <sheetName val="تهران14040910"/>
      <sheetName val="شعب کشیک"/>
      <sheetName val="14030925"/>
      <sheetName val=" تهران 14030926"/>
      <sheetName val=" استانها 14030926 "/>
      <sheetName val=" تهران 14030927 "/>
      <sheetName val=" استانها 14030927 "/>
      <sheetName val="DB"/>
      <sheetName val="Sheet2"/>
      <sheetName val="کشیک"/>
      <sheetName val="لیس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1500001</v>
          </cell>
          <cell r="C2" t="str">
            <v>مرکزی</v>
          </cell>
          <cell r="D2" t="str">
            <v>تهران</v>
          </cell>
          <cell r="E2" t="str">
            <v>تهران</v>
          </cell>
          <cell r="F2" t="str">
            <v>تهران ، میدان امام خمینی(ره)، اول خیابان امام خمینی (ره)،  روبروی درب مترو</v>
          </cell>
          <cell r="G2" t="str">
            <v>021</v>
          </cell>
          <cell r="H2" t="str">
            <v>66743280</v>
          </cell>
          <cell r="I2" t="str">
            <v>66744685</v>
          </cell>
          <cell r="J2" t="str">
            <v>66745834</v>
          </cell>
        </row>
        <row r="3">
          <cell r="B3">
            <v>1500002</v>
          </cell>
          <cell r="C3" t="str">
            <v>بازار تهران</v>
          </cell>
          <cell r="D3" t="str">
            <v>تهران</v>
          </cell>
          <cell r="E3" t="str">
            <v>تهران</v>
          </cell>
          <cell r="F3" t="str">
            <v>تهران ، خیابان پانزده خرداد، بین پامنار و سیروس بازار آهنگران</v>
          </cell>
          <cell r="G3" t="str">
            <v>021</v>
          </cell>
          <cell r="H3" t="str">
            <v>33908918</v>
          </cell>
          <cell r="I3" t="str">
            <v>33905261</v>
          </cell>
          <cell r="J3" t="str">
            <v>33908645</v>
          </cell>
        </row>
        <row r="4">
          <cell r="B4">
            <v>1500004</v>
          </cell>
          <cell r="C4" t="str">
            <v>خیام</v>
          </cell>
          <cell r="D4" t="str">
            <v>تهران</v>
          </cell>
          <cell r="E4" t="str">
            <v>تهران</v>
          </cell>
          <cell r="F4" t="str">
            <v>تهران،  چهار راه گلوبندک، خیابان خیام جنوبی، نبش کوچه احتشامی، پلاک 747</v>
          </cell>
          <cell r="G4" t="str">
            <v>021</v>
          </cell>
          <cell r="H4" t="str">
            <v>55626643</v>
          </cell>
          <cell r="I4" t="str">
            <v>55808268</v>
          </cell>
          <cell r="J4" t="str">
            <v>55156569</v>
          </cell>
        </row>
        <row r="5">
          <cell r="B5">
            <v>1500005</v>
          </cell>
          <cell r="C5" t="str">
            <v>اراک</v>
          </cell>
          <cell r="D5" t="str">
            <v>مركزي</v>
          </cell>
          <cell r="E5" t="str">
            <v>اراک</v>
          </cell>
          <cell r="F5" t="str">
            <v>اراک، خیابان حصار ( پاسداران )</v>
          </cell>
          <cell r="G5" t="str">
            <v>086</v>
          </cell>
          <cell r="H5" t="str">
            <v>32225029</v>
          </cell>
          <cell r="I5" t="str">
            <v>32213730</v>
          </cell>
          <cell r="J5" t="str">
            <v>32216358</v>
          </cell>
        </row>
        <row r="6">
          <cell r="B6">
            <v>1500006</v>
          </cell>
          <cell r="C6" t="str">
            <v>اصفهان</v>
          </cell>
          <cell r="D6" t="str">
            <v xml:space="preserve">اصفهان </v>
          </cell>
          <cell r="E6" t="str">
            <v>اصفهان</v>
          </cell>
          <cell r="F6" t="str">
            <v>اصفهان، خیابان حکیم، مجتمع بزرگ بازار حکیم</v>
          </cell>
          <cell r="G6" t="str">
            <v>031</v>
          </cell>
          <cell r="H6" t="str">
            <v>32220633</v>
          </cell>
          <cell r="I6" t="str">
            <v>32222115</v>
          </cell>
          <cell r="J6" t="str">
            <v>32220971</v>
          </cell>
        </row>
        <row r="7">
          <cell r="B7">
            <v>1500007</v>
          </cell>
          <cell r="C7" t="str">
            <v>اهواز</v>
          </cell>
          <cell r="D7" t="str">
            <v xml:space="preserve">خوزستان </v>
          </cell>
          <cell r="E7" t="str">
            <v>اهواز</v>
          </cell>
          <cell r="F7" t="str">
            <v>اهواز، خیابان طالقانی،  نبش خیابان نظامی</v>
          </cell>
          <cell r="G7" t="str">
            <v>061</v>
          </cell>
          <cell r="H7" t="str">
            <v>0</v>
          </cell>
          <cell r="I7" t="str">
            <v>32230781</v>
          </cell>
          <cell r="J7" t="str">
            <v>32213521</v>
          </cell>
        </row>
        <row r="8">
          <cell r="B8">
            <v>1500007.01</v>
          </cell>
          <cell r="C8" t="str">
            <v>بنکداران اهواز</v>
          </cell>
          <cell r="D8" t="str">
            <v xml:space="preserve">خوزستان </v>
          </cell>
          <cell r="E8" t="str">
            <v>اهواز</v>
          </cell>
          <cell r="F8" t="str">
            <v>اهواز، فکوی مهدیس، مجمع بنکداران مواد غذائی، خیابان مولوی فاز سه</v>
          </cell>
          <cell r="G8" t="str">
            <v>061</v>
          </cell>
          <cell r="H8" t="str">
            <v>0</v>
          </cell>
          <cell r="I8" t="str">
            <v>35575087</v>
          </cell>
          <cell r="J8" t="str">
            <v>0</v>
          </cell>
        </row>
        <row r="9">
          <cell r="B9">
            <v>1500008</v>
          </cell>
          <cell r="C9" t="str">
            <v>فارابی</v>
          </cell>
          <cell r="D9" t="str">
            <v>تهران</v>
          </cell>
          <cell r="E9" t="str">
            <v>تهران</v>
          </cell>
          <cell r="F9" t="str">
            <v>تهران، میدان قزوین ،نبش خیابان غفاری</v>
          </cell>
          <cell r="G9" t="str">
            <v>021</v>
          </cell>
          <cell r="H9" t="str">
            <v>55403659</v>
          </cell>
          <cell r="I9" t="str">
            <v>55406464</v>
          </cell>
          <cell r="J9" t="str">
            <v>55416683</v>
          </cell>
        </row>
        <row r="10">
          <cell r="B10">
            <v>1500009</v>
          </cell>
          <cell r="C10" t="str">
            <v>تبریز</v>
          </cell>
          <cell r="D10" t="str">
            <v xml:space="preserve">آذربايجان شرقي </v>
          </cell>
          <cell r="E10" t="str">
            <v>تبریز</v>
          </cell>
          <cell r="F10" t="str">
            <v>تبریز،خیابان دارایی، بازارکفاشان، روبروی تمیچه حاج ابوالقاسم</v>
          </cell>
          <cell r="G10" t="str">
            <v>041</v>
          </cell>
          <cell r="H10" t="str">
            <v>35244528</v>
          </cell>
          <cell r="I10" t="str">
            <v>35260203</v>
          </cell>
          <cell r="J10" t="str">
            <v>35231526</v>
          </cell>
        </row>
        <row r="11">
          <cell r="B11">
            <v>1500009.01</v>
          </cell>
          <cell r="C11" t="str">
            <v>بیمارستان امیرالمومنین تبریز</v>
          </cell>
          <cell r="D11" t="str">
            <v xml:space="preserve">آذربايجان شرقي </v>
          </cell>
          <cell r="E11" t="str">
            <v>تبریز</v>
          </cell>
          <cell r="F11" t="str">
            <v>تبریز، خیابان قدس،  بیمارستان کلیوی امیرالمومنین</v>
          </cell>
          <cell r="G11" t="str">
            <v>041</v>
          </cell>
          <cell r="H11" t="str">
            <v>0</v>
          </cell>
          <cell r="I11" t="str">
            <v>35244528</v>
          </cell>
          <cell r="J11" t="str">
            <v>0</v>
          </cell>
        </row>
        <row r="12">
          <cell r="B12">
            <v>1500010</v>
          </cell>
          <cell r="C12" t="str">
            <v>خرم آباد</v>
          </cell>
          <cell r="D12" t="str">
            <v xml:space="preserve">لرستان </v>
          </cell>
          <cell r="E12" t="str">
            <v>خرم آباد</v>
          </cell>
          <cell r="F12" t="str">
            <v>خرم آباد،  خیابان امام خمینی(ره)، چهار راه بانک، خیابان طالقانی (ره) غربی</v>
          </cell>
          <cell r="G12" t="str">
            <v>066</v>
          </cell>
          <cell r="H12" t="str">
            <v>33301108</v>
          </cell>
          <cell r="I12" t="str">
            <v>33318391</v>
          </cell>
          <cell r="J12" t="str">
            <v>33318389</v>
          </cell>
        </row>
        <row r="13">
          <cell r="B13">
            <v>1500011</v>
          </cell>
          <cell r="C13" t="str">
            <v>آیت الله خامنه ای خرمشهر</v>
          </cell>
          <cell r="D13" t="str">
            <v xml:space="preserve">خوزستان </v>
          </cell>
          <cell r="E13" t="str">
            <v>خرمشهر</v>
          </cell>
          <cell r="F13" t="str">
            <v>خرمشهر ، خیابان فردوسی</v>
          </cell>
          <cell r="G13" t="str">
            <v>061</v>
          </cell>
          <cell r="H13" t="str">
            <v>0</v>
          </cell>
          <cell r="I13" t="str">
            <v>53527664</v>
          </cell>
          <cell r="J13" t="str">
            <v>53527672</v>
          </cell>
        </row>
        <row r="14">
          <cell r="B14">
            <v>1500012</v>
          </cell>
          <cell r="C14" t="str">
            <v>رشت</v>
          </cell>
          <cell r="D14" t="str">
            <v xml:space="preserve">گيلان </v>
          </cell>
          <cell r="E14" t="str">
            <v>رشت</v>
          </cell>
          <cell r="F14" t="str">
            <v>رشت، خیابان امام خمینی (ره)، روبروی حاجی آباد</v>
          </cell>
          <cell r="G14" t="str">
            <v>013</v>
          </cell>
          <cell r="H14" t="str">
            <v>0</v>
          </cell>
          <cell r="I14" t="str">
            <v>33228986</v>
          </cell>
          <cell r="J14" t="str">
            <v>33224020</v>
          </cell>
        </row>
        <row r="15">
          <cell r="B15">
            <v>1500014</v>
          </cell>
          <cell r="C15" t="str">
            <v>ارومیه</v>
          </cell>
          <cell r="D15" t="str">
            <v xml:space="preserve">آذربايجان غربي </v>
          </cell>
          <cell r="E15" t="str">
            <v>ارومیه</v>
          </cell>
          <cell r="F15" t="str">
            <v>ارومیه، خیابان امام خمینی(ره)، پاساژ فیلیپس، روبروی کتاب فروشی انزلی</v>
          </cell>
          <cell r="G15" t="str">
            <v>044</v>
          </cell>
          <cell r="H15" t="str">
            <v>3223 9687</v>
          </cell>
          <cell r="I15" t="str">
            <v>32225090</v>
          </cell>
          <cell r="J15" t="str">
            <v>32235800</v>
          </cell>
        </row>
        <row r="16">
          <cell r="B16">
            <v>1500014.01</v>
          </cell>
          <cell r="C16" t="str">
            <v>پردیس دانشگاه علوم پزشکی ارومیه</v>
          </cell>
          <cell r="D16" t="str">
            <v xml:space="preserve">آذربايجان غربي </v>
          </cell>
          <cell r="E16" t="str">
            <v>ارومیه</v>
          </cell>
          <cell r="F16" t="str">
            <v>ارومیه، شهرک خاوران، جاده سرور، پردیس دانشگاه علوم پزشکی ارومیه</v>
          </cell>
          <cell r="G16" t="str">
            <v>044</v>
          </cell>
          <cell r="H16" t="str">
            <v>0</v>
          </cell>
          <cell r="I16" t="str">
            <v>32752371</v>
          </cell>
          <cell r="J16" t="str">
            <v>32752370</v>
          </cell>
        </row>
        <row r="17">
          <cell r="B17">
            <v>1500015</v>
          </cell>
          <cell r="C17" t="str">
            <v>سنندج</v>
          </cell>
          <cell r="D17" t="str">
            <v xml:space="preserve">كردستان </v>
          </cell>
          <cell r="E17" t="str">
            <v>سنندج</v>
          </cell>
          <cell r="F17" t="str">
            <v>سنندج ،  میدان انقلاب</v>
          </cell>
          <cell r="G17" t="str">
            <v>087</v>
          </cell>
          <cell r="H17" t="str">
            <v>33162700</v>
          </cell>
          <cell r="I17" t="str">
            <v>33162700</v>
          </cell>
          <cell r="J17" t="str">
            <v>33151213</v>
          </cell>
        </row>
        <row r="18">
          <cell r="B18">
            <v>1505658.01</v>
          </cell>
          <cell r="C18" t="str">
            <v>سنندج</v>
          </cell>
          <cell r="D18" t="str">
            <v xml:space="preserve">كردستان </v>
          </cell>
          <cell r="E18" t="str">
            <v>سنندج</v>
          </cell>
          <cell r="F18" t="str">
            <v>سنندج ، میدان ارتش،کوی سازمانی پادگان لشکر 28 پیاده کردستان</v>
          </cell>
          <cell r="G18">
            <v>87</v>
          </cell>
          <cell r="H18" t="str">
            <v>0</v>
          </cell>
          <cell r="I18" t="str">
            <v>33160363</v>
          </cell>
          <cell r="J18" t="str">
            <v>0</v>
          </cell>
        </row>
        <row r="19">
          <cell r="B19">
            <v>1500016</v>
          </cell>
          <cell r="C19" t="str">
            <v>شیراز</v>
          </cell>
          <cell r="D19" t="str">
            <v xml:space="preserve">فارس </v>
          </cell>
          <cell r="E19" t="str">
            <v>شیراز</v>
          </cell>
          <cell r="F19" t="str">
            <v>شیراز ،خیابان زند ، جنب بازار وکیل</v>
          </cell>
          <cell r="G19" t="str">
            <v>071</v>
          </cell>
          <cell r="H19" t="str">
            <v>32220473</v>
          </cell>
          <cell r="I19" t="str">
            <v>32222767</v>
          </cell>
          <cell r="J19" t="str">
            <v>32228143</v>
          </cell>
        </row>
        <row r="20">
          <cell r="B20">
            <v>1500017</v>
          </cell>
          <cell r="C20" t="str">
            <v>قزوین</v>
          </cell>
          <cell r="D20" t="str">
            <v xml:space="preserve">قزوين </v>
          </cell>
          <cell r="E20" t="str">
            <v>قزوین</v>
          </cell>
          <cell r="F20" t="str">
            <v>قزوین،  ضلع شمالی میدان آزادی</v>
          </cell>
          <cell r="G20" t="str">
            <v>028</v>
          </cell>
          <cell r="H20" t="str">
            <v>33224729</v>
          </cell>
          <cell r="I20" t="str">
            <v>33242181</v>
          </cell>
          <cell r="J20" t="str">
            <v>33224017</v>
          </cell>
        </row>
        <row r="21">
          <cell r="B21">
            <v>1500018</v>
          </cell>
          <cell r="C21" t="str">
            <v>قم</v>
          </cell>
          <cell r="D21" t="str">
            <v xml:space="preserve">قم </v>
          </cell>
          <cell r="E21" t="str">
            <v>قم</v>
          </cell>
          <cell r="F21" t="str">
            <v>قم، اول خیابان طالقانی،  سه راه بازار</v>
          </cell>
          <cell r="G21" t="str">
            <v>025</v>
          </cell>
          <cell r="H21" t="str">
            <v>37722791</v>
          </cell>
          <cell r="I21" t="str">
            <v>37701001</v>
          </cell>
          <cell r="J21" t="str">
            <v>37751553</v>
          </cell>
        </row>
        <row r="22">
          <cell r="B22">
            <v>1500019</v>
          </cell>
          <cell r="C22" t="str">
            <v>کرمان</v>
          </cell>
          <cell r="D22" t="str">
            <v xml:space="preserve">كرمان </v>
          </cell>
          <cell r="E22" t="str">
            <v>کرمان</v>
          </cell>
          <cell r="F22" t="str">
            <v>کرمان ، خیابان دکتر علی شریعتی، نرسیده به قدمگاه</v>
          </cell>
          <cell r="G22" t="str">
            <v>034</v>
          </cell>
          <cell r="H22" t="str">
            <v>32260205</v>
          </cell>
          <cell r="I22" t="str">
            <v>32260204</v>
          </cell>
          <cell r="J22" t="str">
            <v>32236303</v>
          </cell>
        </row>
        <row r="23">
          <cell r="B23">
            <v>1500020</v>
          </cell>
          <cell r="C23" t="str">
            <v>کرمانشاه</v>
          </cell>
          <cell r="D23" t="str">
            <v xml:space="preserve">كرمانشاه </v>
          </cell>
          <cell r="E23" t="str">
            <v>کرمانشاه</v>
          </cell>
          <cell r="F23" t="str">
            <v>کرمانشاه، میدان آزادی، ابتدای خیابان مدرس، روبروی پاساژ قدس</v>
          </cell>
          <cell r="G23" t="str">
            <v>083</v>
          </cell>
          <cell r="H23" t="str">
            <v>38237701</v>
          </cell>
          <cell r="I23" t="str">
            <v>38238787</v>
          </cell>
          <cell r="J23" t="str">
            <v>38235836</v>
          </cell>
        </row>
        <row r="24">
          <cell r="B24">
            <v>1500021</v>
          </cell>
          <cell r="C24" t="str">
            <v>گرگان</v>
          </cell>
          <cell r="D24" t="str">
            <v xml:space="preserve">گلستان </v>
          </cell>
          <cell r="E24" t="str">
            <v>گرگان</v>
          </cell>
          <cell r="F24" t="str">
            <v>گرگان،  خیابان امام خمینی(ره) ، بین آفتاب 16 و 18  روبروی کفش ملی</v>
          </cell>
          <cell r="G24" t="str">
            <v>017</v>
          </cell>
          <cell r="H24" t="str">
            <v>32224446</v>
          </cell>
          <cell r="I24" t="str">
            <v>32221711</v>
          </cell>
          <cell r="J24" t="str">
            <v>32221712</v>
          </cell>
        </row>
        <row r="25">
          <cell r="B25">
            <v>1500022</v>
          </cell>
          <cell r="C25" t="str">
            <v>لاهیجان</v>
          </cell>
          <cell r="D25" t="str">
            <v xml:space="preserve">گيلان </v>
          </cell>
          <cell r="E25" t="str">
            <v>لاهیجان</v>
          </cell>
          <cell r="F25" t="str">
            <v>لاهیجان، خیابان امام خمینی (ره)،  روبروی دانشگاه پیام نور ،جنب کیوسک راهنمائی و رانندگی</v>
          </cell>
          <cell r="G25" t="str">
            <v>013</v>
          </cell>
          <cell r="H25" t="str">
            <v>0</v>
          </cell>
          <cell r="I25" t="str">
            <v>42331709</v>
          </cell>
          <cell r="J25" t="str">
            <v>42338101</v>
          </cell>
        </row>
        <row r="26">
          <cell r="B26">
            <v>1500024</v>
          </cell>
          <cell r="C26" t="str">
            <v>مشهد</v>
          </cell>
          <cell r="D26" t="str">
            <v xml:space="preserve">خراسان رضوي </v>
          </cell>
          <cell r="E26" t="str">
            <v>مشهد</v>
          </cell>
          <cell r="F26" t="str">
            <v>مشهد، بلوار فردوسی، تقاطع بلوار خیام</v>
          </cell>
          <cell r="G26" t="str">
            <v>051</v>
          </cell>
          <cell r="H26" t="str">
            <v>36000865</v>
          </cell>
          <cell r="I26" t="str">
            <v>36000850</v>
          </cell>
          <cell r="J26" t="str">
            <v>36000854</v>
          </cell>
        </row>
        <row r="27">
          <cell r="B27">
            <v>1501564.02</v>
          </cell>
          <cell r="C27" t="str">
            <v>میدان بار سپاد</v>
          </cell>
          <cell r="D27" t="str">
            <v xml:space="preserve">خراسان رضوي </v>
          </cell>
          <cell r="E27" t="str">
            <v>مشهد</v>
          </cell>
          <cell r="F27" t="str">
            <v>مشهد،  بلوار خیام شمالی، میدان میوه و تره بار سپاد، نبش تالار</v>
          </cell>
          <cell r="G27" t="str">
            <v>051</v>
          </cell>
          <cell r="H27" t="str">
            <v>37624517</v>
          </cell>
          <cell r="I27" t="str">
            <v>37624518</v>
          </cell>
          <cell r="J27" t="str">
            <v>37667284</v>
          </cell>
        </row>
        <row r="28">
          <cell r="B28">
            <v>1500025</v>
          </cell>
          <cell r="C28" t="str">
            <v>همدان</v>
          </cell>
          <cell r="D28" t="str">
            <v xml:space="preserve">همدان </v>
          </cell>
          <cell r="E28" t="str">
            <v>همدان</v>
          </cell>
          <cell r="F28" t="str">
            <v>همدان، ابتدای خیابان دکترشریعتی</v>
          </cell>
          <cell r="G28" t="str">
            <v>081</v>
          </cell>
          <cell r="H28" t="str">
            <v>32520688</v>
          </cell>
          <cell r="I28" t="str">
            <v>32516524</v>
          </cell>
          <cell r="J28" t="str">
            <v>32511721</v>
          </cell>
        </row>
        <row r="29">
          <cell r="B29">
            <v>1500025.01</v>
          </cell>
          <cell r="C29" t="str">
            <v>بازار مظفریه همدان</v>
          </cell>
          <cell r="D29" t="str">
            <v xml:space="preserve">همدان </v>
          </cell>
          <cell r="E29" t="str">
            <v>همدان</v>
          </cell>
          <cell r="F29" t="str">
            <v>همدان، خیابان دکتر شریعتی، بازار مظفریه، طبقه همکف، پلاک 1209</v>
          </cell>
          <cell r="G29" t="str">
            <v>081</v>
          </cell>
          <cell r="H29" t="str">
            <v>0</v>
          </cell>
          <cell r="I29" t="str">
            <v>32511128</v>
          </cell>
          <cell r="J29" t="str">
            <v>32511130</v>
          </cell>
        </row>
        <row r="30">
          <cell r="B30">
            <v>1500026</v>
          </cell>
          <cell r="C30" t="str">
            <v>یزد</v>
          </cell>
          <cell r="D30" t="str">
            <v xml:space="preserve">يزد </v>
          </cell>
          <cell r="E30" t="str">
            <v>یزد</v>
          </cell>
          <cell r="F30" t="str">
            <v>یزد، خیابان امام خمینی (ره)، چهارراه شهدا</v>
          </cell>
          <cell r="G30" t="str">
            <v>035</v>
          </cell>
          <cell r="H30" t="str">
            <v>36270297</v>
          </cell>
          <cell r="I30" t="str">
            <v>36271760</v>
          </cell>
          <cell r="J30" t="str">
            <v>36270297</v>
          </cell>
        </row>
        <row r="31">
          <cell r="B31">
            <v>1500027</v>
          </cell>
          <cell r="C31" t="str">
            <v>زاهدان</v>
          </cell>
          <cell r="D31" t="str">
            <v xml:space="preserve">سيستان و بلوچستان </v>
          </cell>
          <cell r="E31" t="str">
            <v>زاهدان</v>
          </cell>
          <cell r="F31" t="str">
            <v>زاهدان، تقاطع خیابان امام خمینی (ره) و طالقانی</v>
          </cell>
          <cell r="G31" t="str">
            <v>054</v>
          </cell>
          <cell r="H31" t="str">
            <v>33219810</v>
          </cell>
          <cell r="I31" t="str">
            <v>33225679</v>
          </cell>
          <cell r="J31" t="str">
            <v>33219808</v>
          </cell>
        </row>
        <row r="32">
          <cell r="B32">
            <v>1500028</v>
          </cell>
          <cell r="C32" t="str">
            <v>گنبد کاووس</v>
          </cell>
          <cell r="D32" t="str">
            <v xml:space="preserve">گلستان </v>
          </cell>
          <cell r="E32" t="str">
            <v>گنبدکاووس</v>
          </cell>
          <cell r="F32" t="str">
            <v>گنبد کاووس ، میدان مرکزی، ابتدای خیابان شهید بهشتی</v>
          </cell>
          <cell r="G32" t="str">
            <v>017</v>
          </cell>
          <cell r="H32" t="str">
            <v>33294326</v>
          </cell>
          <cell r="I32" t="str">
            <v>33237412</v>
          </cell>
          <cell r="J32" t="str">
            <v>33222450</v>
          </cell>
        </row>
        <row r="33">
          <cell r="B33">
            <v>1500028.01</v>
          </cell>
          <cell r="C33" t="str">
            <v>شهید ستار قرنجیک گنبد</v>
          </cell>
          <cell r="D33" t="str">
            <v xml:space="preserve">گلستان </v>
          </cell>
          <cell r="E33" t="str">
            <v>گنبدکاووس</v>
          </cell>
          <cell r="F33" t="str">
            <v>گنبد کاووس، خیابان امام خمینی (ره)شمالی، نرسیده به پل، نبش خیابان شهید ستار قرنجیک</v>
          </cell>
          <cell r="G33" t="str">
            <v>017</v>
          </cell>
          <cell r="H33" t="str">
            <v>0</v>
          </cell>
          <cell r="I33" t="str">
            <v>33239447</v>
          </cell>
          <cell r="J33" t="str">
            <v>0</v>
          </cell>
        </row>
        <row r="34">
          <cell r="B34">
            <v>1500029</v>
          </cell>
          <cell r="C34" t="str">
            <v>آبادان</v>
          </cell>
          <cell r="D34" t="str">
            <v xml:space="preserve">خوزستان </v>
          </cell>
          <cell r="E34" t="str">
            <v>آبادان</v>
          </cell>
          <cell r="F34" t="str">
            <v>آبادان،  خیابان امیرکبیر</v>
          </cell>
          <cell r="G34" t="str">
            <v>061</v>
          </cell>
          <cell r="H34" t="str">
            <v>0</v>
          </cell>
          <cell r="I34" t="str">
            <v>53223553</v>
          </cell>
          <cell r="J34" t="str">
            <v>53222023</v>
          </cell>
        </row>
        <row r="35">
          <cell r="B35">
            <v>1500030</v>
          </cell>
          <cell r="C35" t="str">
            <v>آمل</v>
          </cell>
          <cell r="D35" t="str">
            <v xml:space="preserve">مازندران </v>
          </cell>
          <cell r="E35" t="str">
            <v>آمل</v>
          </cell>
          <cell r="F35" t="str">
            <v>آمل، خیابان شهید بهشتی، حد فاصل دو پل معلق</v>
          </cell>
          <cell r="G35" t="str">
            <v>011</v>
          </cell>
          <cell r="H35" t="str">
            <v>44224081</v>
          </cell>
          <cell r="I35" t="str">
            <v>44252952</v>
          </cell>
          <cell r="J35" t="str">
            <v>44222056</v>
          </cell>
        </row>
        <row r="36">
          <cell r="B36">
            <v>1500031</v>
          </cell>
          <cell r="C36" t="str">
            <v>مراغه</v>
          </cell>
          <cell r="D36" t="str">
            <v xml:space="preserve">آذربايجان شرقي </v>
          </cell>
          <cell r="E36" t="str">
            <v>مراغه</v>
          </cell>
          <cell r="F36" t="str">
            <v>مراغه ، خیابان دکتر بهشتی، پلاک 2</v>
          </cell>
          <cell r="G36" t="str">
            <v>041</v>
          </cell>
          <cell r="H36" t="str">
            <v>37249339</v>
          </cell>
          <cell r="I36" t="str">
            <v>37229182</v>
          </cell>
          <cell r="J36" t="str">
            <v>37293388</v>
          </cell>
        </row>
        <row r="37">
          <cell r="B37">
            <v>1505501.01</v>
          </cell>
          <cell r="C37" t="str">
            <v>دانشگاه سهند تبریز</v>
          </cell>
          <cell r="D37" t="str">
            <v xml:space="preserve">آذربايجان شرقي </v>
          </cell>
          <cell r="E37" t="str">
            <v>سهند</v>
          </cell>
          <cell r="F37" t="str">
            <v>شهر جدید سهند، دانشگاه صنعتی سهند</v>
          </cell>
          <cell r="G37" t="str">
            <v>041</v>
          </cell>
          <cell r="H37" t="str">
            <v>0</v>
          </cell>
          <cell r="I37" t="str">
            <v>33444321</v>
          </cell>
          <cell r="J37" t="str">
            <v>0</v>
          </cell>
        </row>
        <row r="38">
          <cell r="B38">
            <v>1500032</v>
          </cell>
          <cell r="C38" t="str">
            <v>رفسنجان</v>
          </cell>
          <cell r="D38" t="str">
            <v xml:space="preserve">كرمان </v>
          </cell>
          <cell r="E38" t="str">
            <v>رفسنجان</v>
          </cell>
          <cell r="F38" t="str">
            <v>رفسنجان، خیابان سعدی، مقابل اداره مخابرات</v>
          </cell>
          <cell r="G38" t="str">
            <v>034</v>
          </cell>
          <cell r="H38" t="str">
            <v>34262040</v>
          </cell>
          <cell r="I38" t="str">
            <v>34259250</v>
          </cell>
          <cell r="J38" t="str">
            <v>34262042</v>
          </cell>
        </row>
        <row r="39">
          <cell r="B39">
            <v>1500034</v>
          </cell>
          <cell r="C39" t="str">
            <v>تربت حیدریه</v>
          </cell>
          <cell r="D39" t="str">
            <v xml:space="preserve">خراسان رضوي </v>
          </cell>
          <cell r="E39" t="str">
            <v>تربت حیدریه</v>
          </cell>
          <cell r="F39" t="str">
            <v>تربت حیدریه، خیابان صاحب الزمان، جنب میدان مرکزی امام خمینی (ره)</v>
          </cell>
          <cell r="G39" t="str">
            <v>051</v>
          </cell>
          <cell r="H39" t="str">
            <v>52228018</v>
          </cell>
          <cell r="I39" t="str">
            <v>52223020</v>
          </cell>
          <cell r="J39" t="str">
            <v>52240120</v>
          </cell>
        </row>
        <row r="40">
          <cell r="B40">
            <v>1500035</v>
          </cell>
          <cell r="C40" t="str">
            <v>بجنورد</v>
          </cell>
          <cell r="D40" t="str">
            <v xml:space="preserve">خراسان شمالي </v>
          </cell>
          <cell r="E40" t="str">
            <v>بجنورد</v>
          </cell>
          <cell r="F40" t="str">
            <v>بجنورد، خیابان شهید بهشتی جنوبی، نرسیده به کوچه شهید نقی زاده</v>
          </cell>
          <cell r="G40" t="str">
            <v>058</v>
          </cell>
          <cell r="H40" t="str">
            <v>31626848</v>
          </cell>
          <cell r="I40" t="str">
            <v>31626891</v>
          </cell>
          <cell r="J40" t="str">
            <v>31626842</v>
          </cell>
        </row>
        <row r="41">
          <cell r="B41">
            <v>1500928.01</v>
          </cell>
          <cell r="C41" t="str">
            <v>شهر آباد</v>
          </cell>
          <cell r="D41" t="str">
            <v xml:space="preserve">خراسان شمالي </v>
          </cell>
          <cell r="E41" t="str">
            <v>آشخانه</v>
          </cell>
          <cell r="F41" t="str">
            <v>جیرانسو،  ، کیلومتر 100 جاده آشخانه - گرماب، پایگاه هوایی شهرآباد</v>
          </cell>
          <cell r="G41" t="str">
            <v>058</v>
          </cell>
          <cell r="H41" t="str">
            <v>32463522</v>
          </cell>
          <cell r="I41" t="str">
            <v>32463522</v>
          </cell>
          <cell r="J41" t="str">
            <v>0</v>
          </cell>
        </row>
        <row r="42">
          <cell r="B42">
            <v>1500036</v>
          </cell>
          <cell r="C42" t="str">
            <v>بندر انزلی</v>
          </cell>
          <cell r="D42" t="str">
            <v xml:space="preserve">گيلان </v>
          </cell>
          <cell r="E42" t="str">
            <v>بندر انزلی</v>
          </cell>
          <cell r="F42" t="str">
            <v>بندرانزلی، میدان امام خمینی (ره)</v>
          </cell>
          <cell r="G42" t="str">
            <v>013</v>
          </cell>
          <cell r="H42" t="str">
            <v>0</v>
          </cell>
          <cell r="I42" t="str">
            <v>44545901</v>
          </cell>
          <cell r="J42" t="str">
            <v>44542029</v>
          </cell>
        </row>
        <row r="43">
          <cell r="B43">
            <v>1500037</v>
          </cell>
          <cell r="C43" t="str">
            <v>سبزوار</v>
          </cell>
          <cell r="D43" t="str">
            <v xml:space="preserve">خراسان رضوي </v>
          </cell>
          <cell r="E43" t="str">
            <v>سبزوار</v>
          </cell>
          <cell r="F43" t="str">
            <v>سبزوار ، خیابان بیهق، حدفاصل خیابان بیهق 16 و خیابان بیهق 18 ، پلاک 780</v>
          </cell>
          <cell r="G43" t="str">
            <v>051</v>
          </cell>
          <cell r="H43" t="str">
            <v>44228681</v>
          </cell>
          <cell r="I43" t="str">
            <v>44221924</v>
          </cell>
          <cell r="J43" t="str">
            <v>44233148</v>
          </cell>
        </row>
        <row r="44">
          <cell r="B44">
            <v>1500037.01</v>
          </cell>
          <cell r="C44" t="str">
            <v>سیمان لار</v>
          </cell>
          <cell r="D44" t="str">
            <v xml:space="preserve">خراسان رضوي </v>
          </cell>
          <cell r="E44" t="str">
            <v>سبزوار</v>
          </cell>
          <cell r="F44" t="str">
            <v>سبزوار، خیابان مطهری، روبروی حسینیه باقرالعلوم</v>
          </cell>
          <cell r="G44" t="str">
            <v>051</v>
          </cell>
          <cell r="H44" t="str">
            <v>0</v>
          </cell>
          <cell r="I44" t="str">
            <v>44670926</v>
          </cell>
          <cell r="J44" t="str">
            <v>0</v>
          </cell>
        </row>
        <row r="45">
          <cell r="B45">
            <v>1500038</v>
          </cell>
          <cell r="C45" t="str">
            <v>مهاباد</v>
          </cell>
          <cell r="D45" t="str">
            <v xml:space="preserve">آذربايجان غربي </v>
          </cell>
          <cell r="E45" t="str">
            <v>مهاباد</v>
          </cell>
          <cell r="F45" t="str">
            <v>مهاباد،  میدان شهرداری، خیابان طالقانی شرقی ، پلاک212</v>
          </cell>
          <cell r="G45" t="str">
            <v>044</v>
          </cell>
          <cell r="H45" t="str">
            <v>4222 2018</v>
          </cell>
          <cell r="I45" t="str">
            <v>42221601</v>
          </cell>
          <cell r="J45" t="str">
            <v>42228355</v>
          </cell>
        </row>
        <row r="46">
          <cell r="B46">
            <v>1500038.02</v>
          </cell>
          <cell r="C46" t="str">
            <v>بیمارستان امام خمینی (ره) مهاباد</v>
          </cell>
          <cell r="D46" t="str">
            <v xml:space="preserve">آذربايجان غربي </v>
          </cell>
          <cell r="E46" t="str">
            <v>مهاباد</v>
          </cell>
          <cell r="F46" t="str">
            <v>مهاباد، شهر مهباد، بلوار شهید عبداله پور، بیمارستان امام خمینی (ره)</v>
          </cell>
          <cell r="G46" t="str">
            <v>044</v>
          </cell>
          <cell r="H46" t="str">
            <v>4222 2018</v>
          </cell>
          <cell r="I46" t="str">
            <v>42243058</v>
          </cell>
          <cell r="J46" t="str">
            <v>0</v>
          </cell>
        </row>
        <row r="47">
          <cell r="B47">
            <v>1500039</v>
          </cell>
          <cell r="C47" t="str">
            <v>بندرعباس</v>
          </cell>
          <cell r="D47" t="str">
            <v xml:space="preserve">هرمزگان </v>
          </cell>
          <cell r="E47" t="str">
            <v>بندر عباس</v>
          </cell>
          <cell r="F47" t="str">
            <v>بندرعباس، بلوار امام خمینی (ره)، نبش میدان 15 خرداد ، فلکه برق</v>
          </cell>
          <cell r="G47" t="str">
            <v>076</v>
          </cell>
          <cell r="H47" t="str">
            <v>32243743</v>
          </cell>
          <cell r="I47" t="str">
            <v>32233348</v>
          </cell>
          <cell r="J47" t="str">
            <v>32233346</v>
          </cell>
        </row>
        <row r="48">
          <cell r="B48">
            <v>1500040</v>
          </cell>
          <cell r="C48" t="str">
            <v>کاشان</v>
          </cell>
          <cell r="D48" t="str">
            <v xml:space="preserve">اصفهان </v>
          </cell>
          <cell r="E48" t="str">
            <v>کاشان</v>
          </cell>
          <cell r="F48" t="str">
            <v>کاشان،  خیابان میرعماد</v>
          </cell>
          <cell r="G48" t="str">
            <v>031</v>
          </cell>
          <cell r="H48" t="str">
            <v>55449446</v>
          </cell>
          <cell r="I48" t="str">
            <v>55443331</v>
          </cell>
          <cell r="J48" t="str">
            <v>55442400</v>
          </cell>
        </row>
        <row r="49">
          <cell r="B49">
            <v>1500041</v>
          </cell>
          <cell r="C49" t="str">
            <v>کازرون</v>
          </cell>
          <cell r="D49" t="str">
            <v xml:space="preserve">فارس </v>
          </cell>
          <cell r="E49" t="str">
            <v>کازرون</v>
          </cell>
          <cell r="F49" t="str">
            <v>کازرون،  خیابان شهدای شمالی، چهار راه مخابرات</v>
          </cell>
          <cell r="G49" t="str">
            <v>071</v>
          </cell>
          <cell r="H49" t="str">
            <v>0</v>
          </cell>
          <cell r="I49" t="str">
            <v>42228253</v>
          </cell>
          <cell r="J49" t="str">
            <v>42226802</v>
          </cell>
        </row>
        <row r="50">
          <cell r="B50">
            <v>1500042</v>
          </cell>
          <cell r="C50" t="str">
            <v>احمد آباد آبادان</v>
          </cell>
          <cell r="D50" t="str">
            <v xml:space="preserve">خوزستان </v>
          </cell>
          <cell r="E50" t="str">
            <v>آبادان</v>
          </cell>
          <cell r="F50" t="str">
            <v>آبادان، خیابان احمدآباد، خیابان 1 اصلی بین 5 و 6 فرعی</v>
          </cell>
          <cell r="G50" t="str">
            <v>061</v>
          </cell>
          <cell r="H50" t="str">
            <v>0</v>
          </cell>
          <cell r="I50" t="str">
            <v>53322026</v>
          </cell>
          <cell r="J50" t="str">
            <v>53329664</v>
          </cell>
        </row>
        <row r="51">
          <cell r="B51">
            <v>1500044</v>
          </cell>
          <cell r="C51" t="str">
            <v>بندر بوشهر</v>
          </cell>
          <cell r="D51" t="str">
            <v xml:space="preserve">بوشهر </v>
          </cell>
          <cell r="E51" t="str">
            <v>بوشهر</v>
          </cell>
          <cell r="F51" t="str">
            <v>بندربوشهر،  خیابان شهدا</v>
          </cell>
          <cell r="G51" t="str">
            <v>077</v>
          </cell>
          <cell r="H51" t="str">
            <v>33320862</v>
          </cell>
          <cell r="I51" t="str">
            <v>33320861</v>
          </cell>
          <cell r="J51" t="str">
            <v>33330820</v>
          </cell>
        </row>
        <row r="52">
          <cell r="B52">
            <v>1500045</v>
          </cell>
          <cell r="C52" t="str">
            <v>نیشابور</v>
          </cell>
          <cell r="D52" t="str">
            <v xml:space="preserve">خراسان رضوي </v>
          </cell>
          <cell r="E52" t="str">
            <v>نیشابور</v>
          </cell>
          <cell r="F52" t="str">
            <v>نیشابور، خیابان امام خمینی (ره)، حد فاصل امام خمینی 14 و امام خمینی 16 پلاک 1002</v>
          </cell>
          <cell r="G52" t="str">
            <v>051</v>
          </cell>
          <cell r="H52" t="str">
            <v>42242085</v>
          </cell>
          <cell r="I52" t="str">
            <v>42242084</v>
          </cell>
          <cell r="J52" t="str">
            <v>42247611</v>
          </cell>
        </row>
        <row r="53">
          <cell r="B53">
            <v>1500045.01</v>
          </cell>
          <cell r="C53" t="str">
            <v>فولاد نیشابور</v>
          </cell>
          <cell r="D53" t="str">
            <v xml:space="preserve">خراسان رضوي </v>
          </cell>
          <cell r="E53" t="str">
            <v>نیشابور</v>
          </cell>
          <cell r="F53" t="str">
            <v>نیشابور، جاده قدیم سبزوار، مجتمع فولاد نیشابور</v>
          </cell>
          <cell r="G53" t="str">
            <v>051</v>
          </cell>
          <cell r="H53" t="str">
            <v>0</v>
          </cell>
          <cell r="I53" t="str">
            <v>42453245</v>
          </cell>
          <cell r="J53" t="str">
            <v>0</v>
          </cell>
        </row>
        <row r="54">
          <cell r="B54">
            <v>1500047</v>
          </cell>
          <cell r="C54" t="str">
            <v>شاهرود</v>
          </cell>
          <cell r="D54" t="str">
            <v xml:space="preserve">سمنان </v>
          </cell>
          <cell r="E54" t="str">
            <v>شاهرود</v>
          </cell>
          <cell r="F54" t="str">
            <v>شاهرود، خیابان 22 بهمن، مقابل شهربانی قدیم سپه مرکزی</v>
          </cell>
          <cell r="G54" t="str">
            <v>023</v>
          </cell>
          <cell r="H54" t="str">
            <v>32224031</v>
          </cell>
          <cell r="I54" t="str">
            <v>32222080</v>
          </cell>
          <cell r="J54" t="str">
            <v>32222081</v>
          </cell>
        </row>
        <row r="55">
          <cell r="B55">
            <v>1500047.02</v>
          </cell>
          <cell r="C55" t="str">
            <v>میامی</v>
          </cell>
          <cell r="D55" t="str">
            <v xml:space="preserve">سمنان </v>
          </cell>
          <cell r="E55" t="str">
            <v>میامی</v>
          </cell>
          <cell r="F55" t="str">
            <v>شهرستان میامی، خیابان امام رضا (ع)، پشت پاسگاه نیروی انتظامی</v>
          </cell>
          <cell r="G55" t="str">
            <v>023</v>
          </cell>
          <cell r="H55" t="str">
            <v>36223514</v>
          </cell>
          <cell r="I55" t="str">
            <v>36223513</v>
          </cell>
          <cell r="J55" t="str">
            <v>36223514</v>
          </cell>
        </row>
        <row r="56">
          <cell r="B56">
            <v>1500047.03</v>
          </cell>
          <cell r="C56" t="str">
            <v>چهل دختر</v>
          </cell>
          <cell r="D56" t="str">
            <v xml:space="preserve">سمنان </v>
          </cell>
          <cell r="E56" t="str">
            <v>شاهرود</v>
          </cell>
          <cell r="F56" t="str">
            <v>شاهرود، کیلومتر 60جاده آزادشهر،  پادگان چهل دختر(شهید پژوهنده)</v>
          </cell>
          <cell r="G56" t="str">
            <v>023</v>
          </cell>
          <cell r="H56" t="str">
            <v>32545322</v>
          </cell>
          <cell r="I56" t="str">
            <v>32545322</v>
          </cell>
          <cell r="J56" t="str">
            <v>0</v>
          </cell>
        </row>
        <row r="57">
          <cell r="B57">
            <v>1500048</v>
          </cell>
          <cell r="C57" t="str">
            <v>زنجان</v>
          </cell>
          <cell r="D57" t="str">
            <v xml:space="preserve">زنجان </v>
          </cell>
          <cell r="E57" t="str">
            <v>زنجان</v>
          </cell>
          <cell r="F57" t="str">
            <v>زنجان، خیابان امام خمینی (ره)، میدان انقلاب، روبروی سینما بهمن</v>
          </cell>
          <cell r="G57" t="str">
            <v>024</v>
          </cell>
          <cell r="H57" t="str">
            <v>33334300</v>
          </cell>
          <cell r="I57" t="str">
            <v>33323800</v>
          </cell>
          <cell r="J57" t="str">
            <v>33321589</v>
          </cell>
        </row>
        <row r="58">
          <cell r="B58">
            <v>1500049</v>
          </cell>
          <cell r="C58" t="str">
            <v>اردبیل</v>
          </cell>
          <cell r="D58" t="str">
            <v xml:space="preserve">اردبيل </v>
          </cell>
          <cell r="E58" t="str">
            <v>اردبیل</v>
          </cell>
          <cell r="F58" t="str">
            <v>اردبیل، خیابان سی متری، روبروی بیمارستان آرتا</v>
          </cell>
          <cell r="G58" t="str">
            <v>045</v>
          </cell>
          <cell r="H58" t="str">
            <v>33234219</v>
          </cell>
          <cell r="I58" t="str">
            <v>33233981</v>
          </cell>
          <cell r="J58" t="str">
            <v>33233982</v>
          </cell>
        </row>
        <row r="59">
          <cell r="B59">
            <v>1500050</v>
          </cell>
          <cell r="C59" t="str">
            <v>انقلاب-دروازه دولت</v>
          </cell>
          <cell r="D59" t="str">
            <v>تهران</v>
          </cell>
          <cell r="E59" t="str">
            <v>تهران</v>
          </cell>
          <cell r="F59" t="str">
            <v>تهران، خیابان انقلاب، روبروی لاله زار نو ، پلاک 557</v>
          </cell>
          <cell r="G59" t="str">
            <v>021</v>
          </cell>
          <cell r="H59" t="str">
            <v>88821915</v>
          </cell>
          <cell r="I59" t="str">
            <v>88810732</v>
          </cell>
          <cell r="J59" t="str">
            <v>88844750</v>
          </cell>
        </row>
        <row r="60">
          <cell r="B60">
            <v>1500051</v>
          </cell>
          <cell r="C60" t="str">
            <v>ساری</v>
          </cell>
          <cell r="D60" t="str">
            <v xml:space="preserve">مازندران </v>
          </cell>
          <cell r="E60" t="str">
            <v>ساری</v>
          </cell>
          <cell r="F60" t="str">
            <v>ساری، خیابان انقلاب، جنب استانداری</v>
          </cell>
          <cell r="G60" t="str">
            <v>011</v>
          </cell>
          <cell r="H60" t="str">
            <v>33329413</v>
          </cell>
          <cell r="I60" t="str">
            <v>33321275</v>
          </cell>
          <cell r="J60" t="str">
            <v>33321276</v>
          </cell>
        </row>
        <row r="61">
          <cell r="B61">
            <v>1500052</v>
          </cell>
          <cell r="C61" t="str">
            <v>سعدی شمالی</v>
          </cell>
          <cell r="D61" t="str">
            <v>تهران</v>
          </cell>
          <cell r="E61" t="str">
            <v>تهران</v>
          </cell>
          <cell r="F61" t="str">
            <v>تهران، خیابان سعدی شمالی، جنب هتل شیراز ،نرسیده به میدان استقلال</v>
          </cell>
          <cell r="G61" t="str">
            <v>021</v>
          </cell>
          <cell r="H61" t="str">
            <v>2133903163</v>
          </cell>
          <cell r="I61" t="str">
            <v>33117464</v>
          </cell>
          <cell r="J61" t="str">
            <v>33905810</v>
          </cell>
        </row>
        <row r="62">
          <cell r="B62">
            <v>1500054</v>
          </cell>
          <cell r="C62" t="str">
            <v>کرج</v>
          </cell>
          <cell r="D62" t="str">
            <v xml:space="preserve">البرز </v>
          </cell>
          <cell r="E62" t="str">
            <v>کرج</v>
          </cell>
          <cell r="F62" t="str">
            <v>کرج، چهار راه دانشکده، جنب اداره پست</v>
          </cell>
          <cell r="G62" t="str">
            <v>026</v>
          </cell>
          <cell r="H62" t="str">
            <v>32213571</v>
          </cell>
          <cell r="I62" t="str">
            <v>32211349</v>
          </cell>
          <cell r="J62" t="str">
            <v>32219577</v>
          </cell>
        </row>
        <row r="63">
          <cell r="B63">
            <v>1500054.01</v>
          </cell>
          <cell r="C63" t="str">
            <v>شهدای آسارا</v>
          </cell>
          <cell r="D63" t="str">
            <v xml:space="preserve">البرز </v>
          </cell>
          <cell r="E63" t="str">
            <v>آسارا</v>
          </cell>
          <cell r="F63" t="str">
            <v>آسارا، جاده چالوس، کیلومتر 43 شهر آسارا، محله آسارا، جنب سوپرمارکت نوری</v>
          </cell>
          <cell r="G63" t="str">
            <v>026</v>
          </cell>
          <cell r="H63" t="str">
            <v>35240404</v>
          </cell>
          <cell r="I63" t="str">
            <v>35240707</v>
          </cell>
          <cell r="J63" t="str">
            <v>35240404</v>
          </cell>
        </row>
        <row r="64">
          <cell r="B64">
            <v>1500055</v>
          </cell>
          <cell r="C64" t="str">
            <v>سقز</v>
          </cell>
          <cell r="D64" t="str">
            <v xml:space="preserve">كردستان </v>
          </cell>
          <cell r="E64" t="str">
            <v>سقز</v>
          </cell>
          <cell r="F64" t="str">
            <v>سقز،  خیابان امام خمینی (ره)</v>
          </cell>
          <cell r="G64" t="str">
            <v>087</v>
          </cell>
          <cell r="H64" t="str">
            <v>36216363</v>
          </cell>
          <cell r="I64" t="str">
            <v>36216363</v>
          </cell>
          <cell r="J64" t="str">
            <v>36225553</v>
          </cell>
        </row>
        <row r="65">
          <cell r="B65">
            <v>1500057</v>
          </cell>
          <cell r="C65" t="str">
            <v>میدان انقلاب تهران</v>
          </cell>
          <cell r="D65" t="str">
            <v>تهران</v>
          </cell>
          <cell r="E65" t="str">
            <v>تهران</v>
          </cell>
          <cell r="F65" t="str">
            <v>تهران، میدان انقلاب ضلع شمال شرقی</v>
          </cell>
          <cell r="G65" t="str">
            <v>021</v>
          </cell>
          <cell r="H65" t="str">
            <v>66419887</v>
          </cell>
          <cell r="I65" t="str">
            <v>66415544</v>
          </cell>
          <cell r="J65" t="str">
            <v>66419735</v>
          </cell>
        </row>
        <row r="66">
          <cell r="B66">
            <v>1500057.01</v>
          </cell>
          <cell r="C66" t="str">
            <v>خزانه و پولرسانی منطقه مرکزی تهران</v>
          </cell>
          <cell r="D66" t="str">
            <v>تهران</v>
          </cell>
          <cell r="E66" t="str">
            <v>تهران</v>
          </cell>
          <cell r="F66" t="str">
            <v>تهران، خیابان آزادی، نبش جمالزاده</v>
          </cell>
          <cell r="G66" t="str">
            <v>021</v>
          </cell>
          <cell r="H66" t="str">
            <v>0</v>
          </cell>
          <cell r="I66" t="str">
            <v>66916243</v>
          </cell>
          <cell r="J66" t="str">
            <v>66926241</v>
          </cell>
        </row>
        <row r="67">
          <cell r="B67">
            <v>1500058</v>
          </cell>
          <cell r="C67" t="str">
            <v>جهرم</v>
          </cell>
          <cell r="D67" t="str">
            <v xml:space="preserve">فارس </v>
          </cell>
          <cell r="E67" t="str">
            <v>جهرم</v>
          </cell>
          <cell r="F67" t="str">
            <v>جهرم،  اول خیابان 17 شهریور</v>
          </cell>
          <cell r="G67" t="str">
            <v>071</v>
          </cell>
          <cell r="H67" t="str">
            <v>54220303</v>
          </cell>
          <cell r="I67" t="str">
            <v>54220304</v>
          </cell>
          <cell r="J67" t="str">
            <v>54220303</v>
          </cell>
        </row>
        <row r="68">
          <cell r="B68">
            <v>1500059</v>
          </cell>
          <cell r="C68" t="str">
            <v>بیرجند</v>
          </cell>
          <cell r="D68" t="str">
            <v xml:space="preserve">خراسان جنوبي </v>
          </cell>
          <cell r="E68" t="str">
            <v>بیرجند</v>
          </cell>
          <cell r="F68" t="str">
            <v>بیرجند، ابتدای خیابان جمهوری، اول بازار</v>
          </cell>
          <cell r="G68" t="str">
            <v>056</v>
          </cell>
          <cell r="H68" t="str">
            <v>32222235</v>
          </cell>
          <cell r="I68" t="str">
            <v>32228055</v>
          </cell>
          <cell r="J68" t="str">
            <v>32226959</v>
          </cell>
        </row>
        <row r="69">
          <cell r="B69">
            <v>1500060</v>
          </cell>
          <cell r="C69" t="str">
            <v>رودسر</v>
          </cell>
          <cell r="D69" t="str">
            <v xml:space="preserve">گيلان </v>
          </cell>
          <cell r="E69" t="str">
            <v>رودسر</v>
          </cell>
          <cell r="F69" t="str">
            <v>رودسر، خیابان امام خمینی(ره)</v>
          </cell>
          <cell r="G69" t="str">
            <v>013</v>
          </cell>
          <cell r="H69" t="str">
            <v>0</v>
          </cell>
          <cell r="I69" t="str">
            <v>42622948</v>
          </cell>
          <cell r="J69" t="str">
            <v>42622401</v>
          </cell>
        </row>
        <row r="70">
          <cell r="B70">
            <v>1500061</v>
          </cell>
          <cell r="C70" t="str">
            <v>خوی</v>
          </cell>
          <cell r="D70" t="str">
            <v xml:space="preserve">آذربايجان غربي </v>
          </cell>
          <cell r="E70" t="str">
            <v>خوی</v>
          </cell>
          <cell r="F70" t="str">
            <v>خوی، خیابان آیت اله طالقانی، روبروی بازار فرش فروشان</v>
          </cell>
          <cell r="G70" t="str">
            <v>044</v>
          </cell>
          <cell r="H70" t="str">
            <v>3625 9652</v>
          </cell>
          <cell r="I70" t="str">
            <v>36262586</v>
          </cell>
          <cell r="J70" t="str">
            <v>36259725</v>
          </cell>
        </row>
        <row r="71">
          <cell r="B71">
            <v>1500062</v>
          </cell>
          <cell r="C71" t="str">
            <v>لارستان</v>
          </cell>
          <cell r="D71" t="str">
            <v xml:space="preserve">فارس </v>
          </cell>
          <cell r="E71" t="str">
            <v>لار</v>
          </cell>
          <cell r="F71" t="str">
            <v>لار، خیابان مدرس جنوبی، نبش میدان مدرس</v>
          </cell>
          <cell r="G71" t="str">
            <v>071</v>
          </cell>
          <cell r="H71" t="str">
            <v>0</v>
          </cell>
          <cell r="I71" t="str">
            <v>52343091</v>
          </cell>
          <cell r="J71" t="str">
            <v>52339172</v>
          </cell>
        </row>
        <row r="72">
          <cell r="B72">
            <v>1500064</v>
          </cell>
          <cell r="C72" t="str">
            <v>ستادی بانکداری ویژه</v>
          </cell>
          <cell r="D72" t="str">
            <v>تهران</v>
          </cell>
          <cell r="E72" t="str">
            <v>تهران</v>
          </cell>
          <cell r="F72" t="str">
            <v>تهران، میدان امام خمینی (ره)، ابتدای خیابان فردوسی، ابتدای کوچه طبس، خیابان شهید یارجانی، ساختمان ادارات مرکزی</v>
          </cell>
          <cell r="G72" t="str">
            <v>021</v>
          </cell>
          <cell r="H72" t="str">
            <v>66747411</v>
          </cell>
          <cell r="I72" t="str">
            <v>66745159</v>
          </cell>
          <cell r="J72" t="str">
            <v>66746784</v>
          </cell>
        </row>
        <row r="73">
          <cell r="B73">
            <v>1500065</v>
          </cell>
          <cell r="C73" t="str">
            <v>بابل</v>
          </cell>
          <cell r="D73" t="str">
            <v xml:space="preserve">مازندران </v>
          </cell>
          <cell r="E73" t="str">
            <v>بابل</v>
          </cell>
          <cell r="F73" t="str">
            <v>مازندران، بابل، خیابان مدرس، روبروی شورای اسلامی شهر بابل</v>
          </cell>
          <cell r="G73" t="str">
            <v>011</v>
          </cell>
          <cell r="H73" t="str">
            <v>32229499</v>
          </cell>
          <cell r="I73" t="str">
            <v>32291574</v>
          </cell>
          <cell r="J73" t="str">
            <v>32294406</v>
          </cell>
        </row>
        <row r="74">
          <cell r="B74">
            <v>1500066</v>
          </cell>
          <cell r="C74" t="str">
            <v>آستانه اشرفیه</v>
          </cell>
          <cell r="D74" t="str">
            <v xml:space="preserve">گيلان </v>
          </cell>
          <cell r="E74" t="str">
            <v>آستانه اشرفیه</v>
          </cell>
          <cell r="F74" t="str">
            <v>آستانه اشرفیه، خیابان شهید بهشتی، پلاک 10012</v>
          </cell>
          <cell r="G74" t="str">
            <v>013</v>
          </cell>
          <cell r="H74" t="str">
            <v>0</v>
          </cell>
          <cell r="I74" t="str">
            <v>42120332</v>
          </cell>
          <cell r="J74" t="str">
            <v>42123085</v>
          </cell>
        </row>
        <row r="75">
          <cell r="B75">
            <v>1500067</v>
          </cell>
          <cell r="C75" t="str">
            <v>کلاچای</v>
          </cell>
          <cell r="D75" t="str">
            <v xml:space="preserve">گيلان </v>
          </cell>
          <cell r="E75" t="str">
            <v>کلاچای</v>
          </cell>
          <cell r="F75" t="str">
            <v>کلاچای ،خیابان امام خمینی(ره)</v>
          </cell>
          <cell r="G75" t="str">
            <v>013</v>
          </cell>
          <cell r="H75" t="str">
            <v>0</v>
          </cell>
          <cell r="I75" t="str">
            <v>42682358</v>
          </cell>
          <cell r="J75" t="str">
            <v>42686021</v>
          </cell>
        </row>
        <row r="76">
          <cell r="B76">
            <v>1500068</v>
          </cell>
          <cell r="C76" t="str">
            <v>سمنان</v>
          </cell>
          <cell r="D76" t="str">
            <v xml:space="preserve">سمنان </v>
          </cell>
          <cell r="E76" t="str">
            <v>سمنان</v>
          </cell>
          <cell r="F76" t="str">
            <v>سمنان، خیابان امام خمینی (ره)، چهار راه مازندران</v>
          </cell>
          <cell r="G76" t="str">
            <v>023</v>
          </cell>
          <cell r="H76" t="str">
            <v>33322410</v>
          </cell>
          <cell r="I76" t="str">
            <v>33328010</v>
          </cell>
          <cell r="J76" t="str">
            <v>33322409</v>
          </cell>
        </row>
        <row r="77">
          <cell r="B77">
            <v>1500068.01</v>
          </cell>
          <cell r="C77" t="str">
            <v>پایگاه هوایی سمنان</v>
          </cell>
          <cell r="D77" t="str">
            <v xml:space="preserve">سمنان </v>
          </cell>
          <cell r="E77" t="str">
            <v>سمنان</v>
          </cell>
          <cell r="F77" t="str">
            <v>سمنان، میدان استاندارد، کیلومتر40جاده سمنان،پایگاه هوایی سمنان</v>
          </cell>
          <cell r="G77" t="str">
            <v>023</v>
          </cell>
          <cell r="H77" t="str">
            <v>0</v>
          </cell>
          <cell r="I77" t="str">
            <v>33601310</v>
          </cell>
          <cell r="J77" t="str">
            <v>0</v>
          </cell>
        </row>
        <row r="78">
          <cell r="B78">
            <v>1500069</v>
          </cell>
          <cell r="C78" t="str">
            <v>بروجرد</v>
          </cell>
          <cell r="D78" t="str">
            <v xml:space="preserve">لرستان </v>
          </cell>
          <cell r="E78" t="str">
            <v>بروجرد</v>
          </cell>
          <cell r="F78" t="str">
            <v>بروجرد، خیابان صفا،  بالاتر از سه راه جعفری</v>
          </cell>
          <cell r="G78" t="str">
            <v>066</v>
          </cell>
          <cell r="H78" t="str">
            <v>42603153</v>
          </cell>
          <cell r="I78" t="str">
            <v>42600929</v>
          </cell>
          <cell r="J78" t="str">
            <v>42607731</v>
          </cell>
        </row>
        <row r="79">
          <cell r="B79">
            <v>1500070</v>
          </cell>
          <cell r="C79" t="str">
            <v>فومن</v>
          </cell>
          <cell r="D79" t="str">
            <v xml:space="preserve">گيلان </v>
          </cell>
          <cell r="E79" t="str">
            <v>فومن</v>
          </cell>
          <cell r="F79" t="str">
            <v>فومن، خیابان سردار جنگل</v>
          </cell>
          <cell r="G79" t="str">
            <v>013</v>
          </cell>
          <cell r="H79" t="str">
            <v>34730391</v>
          </cell>
          <cell r="I79" t="str">
            <v>34739486</v>
          </cell>
          <cell r="J79" t="str">
            <v>34730392</v>
          </cell>
        </row>
        <row r="80">
          <cell r="B80">
            <v>1500071</v>
          </cell>
          <cell r="C80" t="str">
            <v>آستارا</v>
          </cell>
          <cell r="D80" t="str">
            <v xml:space="preserve">گيلان </v>
          </cell>
          <cell r="E80" t="str">
            <v>آستارا</v>
          </cell>
          <cell r="F80" t="str">
            <v>آستارا، خیابان حکیم نظامی</v>
          </cell>
          <cell r="G80" t="str">
            <v>013</v>
          </cell>
          <cell r="H80" t="str">
            <v>0</v>
          </cell>
          <cell r="I80" t="str">
            <v>44815275</v>
          </cell>
          <cell r="J80" t="str">
            <v>44821688</v>
          </cell>
        </row>
        <row r="81">
          <cell r="B81">
            <v>1500072</v>
          </cell>
          <cell r="C81" t="str">
            <v>قوچان</v>
          </cell>
          <cell r="D81" t="str">
            <v xml:space="preserve">خراسان رضوي </v>
          </cell>
          <cell r="E81" t="str">
            <v>قوچان</v>
          </cell>
          <cell r="F81" t="str">
            <v>قوچان، خیابان امام خمینی (ره)، بعد از چهارراه اول، سمت چپ</v>
          </cell>
          <cell r="G81" t="str">
            <v>051</v>
          </cell>
          <cell r="H81" t="str">
            <v>47226601</v>
          </cell>
          <cell r="I81" t="str">
            <v>47222030</v>
          </cell>
          <cell r="J81" t="str">
            <v>47222031</v>
          </cell>
        </row>
        <row r="82">
          <cell r="B82">
            <v>1500072.01</v>
          </cell>
          <cell r="C82" t="str">
            <v>بلوار طالقانی قوچان</v>
          </cell>
          <cell r="D82" t="str">
            <v xml:space="preserve">خراسان رضوي </v>
          </cell>
          <cell r="E82" t="str">
            <v>قوچان</v>
          </cell>
          <cell r="F82" t="str">
            <v>قوچان، بلوار طالقانی، نبش خیابان اطمینان</v>
          </cell>
          <cell r="G82" t="str">
            <v>051</v>
          </cell>
          <cell r="H82" t="str">
            <v>47226601</v>
          </cell>
          <cell r="I82" t="str">
            <v>47222030</v>
          </cell>
          <cell r="J82" t="str">
            <v>47222031</v>
          </cell>
        </row>
        <row r="83">
          <cell r="B83">
            <v>1500074</v>
          </cell>
          <cell r="C83" t="str">
            <v>بابلسر</v>
          </cell>
          <cell r="D83" t="str">
            <v xml:space="preserve">مازندران </v>
          </cell>
          <cell r="E83" t="str">
            <v>بابلسر</v>
          </cell>
          <cell r="F83" t="str">
            <v>بابلسر، میدان بسیج، جنب فرمانداری</v>
          </cell>
          <cell r="G83" t="str">
            <v>011</v>
          </cell>
          <cell r="H83" t="str">
            <v>35324930</v>
          </cell>
          <cell r="I83" t="str">
            <v>35253353</v>
          </cell>
          <cell r="J83" t="str">
            <v>35251360</v>
          </cell>
        </row>
        <row r="84">
          <cell r="B84">
            <v>1500075</v>
          </cell>
          <cell r="C84" t="str">
            <v>بم</v>
          </cell>
          <cell r="D84" t="str">
            <v xml:space="preserve">كرمان </v>
          </cell>
          <cell r="E84" t="str">
            <v>بم</v>
          </cell>
          <cell r="F84" t="str">
            <v>بم، خیابان شهید صدوقی</v>
          </cell>
          <cell r="G84" t="str">
            <v>034</v>
          </cell>
          <cell r="H84" t="str">
            <v>44212028</v>
          </cell>
          <cell r="I84" t="str">
            <v>44210411</v>
          </cell>
          <cell r="J84" t="str">
            <v>44214728</v>
          </cell>
        </row>
        <row r="85">
          <cell r="B85">
            <v>1500076</v>
          </cell>
          <cell r="C85" t="str">
            <v>لنگرود</v>
          </cell>
          <cell r="D85" t="str">
            <v xml:space="preserve">گيلان </v>
          </cell>
          <cell r="E85" t="str">
            <v>لنگرود</v>
          </cell>
          <cell r="F85" t="str">
            <v>لنگرود، انتهای خیابان شریعتی، میدان انقلاب، خیابان امام خمینی (ره)، روبروی پاساژ امانی</v>
          </cell>
          <cell r="G85" t="str">
            <v>013</v>
          </cell>
          <cell r="H85" t="str">
            <v>0</v>
          </cell>
          <cell r="I85" t="str">
            <v>42535959</v>
          </cell>
          <cell r="J85" t="str">
            <v>42523134</v>
          </cell>
        </row>
        <row r="86">
          <cell r="B86">
            <v>1500077</v>
          </cell>
          <cell r="C86" t="str">
            <v>چالوس</v>
          </cell>
          <cell r="D86" t="str">
            <v xml:space="preserve">مازندران </v>
          </cell>
          <cell r="E86" t="str">
            <v>چالوس</v>
          </cell>
          <cell r="F86" t="str">
            <v>چالوس، خیابان امام خمینی، روبروی بیمارستان طالقانی</v>
          </cell>
          <cell r="G86" t="str">
            <v>011</v>
          </cell>
          <cell r="H86" t="str">
            <v>52222081</v>
          </cell>
          <cell r="I86" t="str">
            <v>52242331</v>
          </cell>
          <cell r="J86" t="str">
            <v>52220766</v>
          </cell>
        </row>
        <row r="87">
          <cell r="B87">
            <v>1500078</v>
          </cell>
          <cell r="C87" t="str">
            <v>میاندوآب</v>
          </cell>
          <cell r="D87" t="str">
            <v xml:space="preserve">آذربايجان غربي </v>
          </cell>
          <cell r="E87" t="str">
            <v>میاندوآب</v>
          </cell>
          <cell r="F87" t="str">
            <v>میاندوآب، خیابان امام خمینی (ره)، جنب پاساژ امیرکبیر</v>
          </cell>
          <cell r="G87" t="str">
            <v>044</v>
          </cell>
          <cell r="H87" t="str">
            <v>4522 3777</v>
          </cell>
          <cell r="I87" t="str">
            <v>45227991</v>
          </cell>
          <cell r="J87" t="str">
            <v>45227499</v>
          </cell>
        </row>
        <row r="88">
          <cell r="B88">
            <v>1500079</v>
          </cell>
          <cell r="C88" t="str">
            <v>میانه</v>
          </cell>
          <cell r="D88" t="str">
            <v xml:space="preserve">آذربايجان شرقي </v>
          </cell>
          <cell r="E88" t="str">
            <v>میانه</v>
          </cell>
          <cell r="F88" t="str">
            <v>میانه، خیابان امام خمینی (ره)،جنب حزب جمهوری اسلامی</v>
          </cell>
          <cell r="G88" t="str">
            <v>041</v>
          </cell>
          <cell r="H88" t="str">
            <v>52231416</v>
          </cell>
          <cell r="I88" t="str">
            <v>52234032</v>
          </cell>
          <cell r="J88" t="str">
            <v>52231417</v>
          </cell>
        </row>
        <row r="89">
          <cell r="B89">
            <v>1500079.01</v>
          </cell>
          <cell r="C89" t="str">
            <v>امام خمینی میانه</v>
          </cell>
          <cell r="D89" t="str">
            <v xml:space="preserve">آذربايجان شرقي </v>
          </cell>
          <cell r="E89" t="str">
            <v>میانه</v>
          </cell>
          <cell r="F89" t="str">
            <v>میانه، خیابان امام خمینی (ره)، روبروی شهرداری</v>
          </cell>
          <cell r="G89" t="str">
            <v>041</v>
          </cell>
          <cell r="H89" t="str">
            <v>52231416</v>
          </cell>
          <cell r="I89" t="str">
            <v>52235144</v>
          </cell>
          <cell r="J89" t="str">
            <v>0</v>
          </cell>
        </row>
        <row r="90">
          <cell r="B90">
            <v>1500079.02</v>
          </cell>
          <cell r="C90" t="str">
            <v>پادگان میانه</v>
          </cell>
          <cell r="D90" t="str">
            <v xml:space="preserve">آذربايجان شرقي </v>
          </cell>
          <cell r="E90" t="str">
            <v>میانه</v>
          </cell>
          <cell r="F90" t="str">
            <v>میانه، خیابان پادگان، جنب دژبانی پادگان ارتش</v>
          </cell>
          <cell r="G90" t="str">
            <v>041</v>
          </cell>
          <cell r="H90" t="str">
            <v>34409210</v>
          </cell>
          <cell r="I90" t="str">
            <v>34409209</v>
          </cell>
          <cell r="J90" t="str">
            <v>34409210</v>
          </cell>
        </row>
        <row r="91">
          <cell r="B91">
            <v>1500080</v>
          </cell>
          <cell r="C91" t="str">
            <v>کاشمر</v>
          </cell>
          <cell r="D91" t="str">
            <v xml:space="preserve">خراسان رضوي </v>
          </cell>
          <cell r="E91" t="str">
            <v>کاشمر</v>
          </cell>
          <cell r="F91" t="str">
            <v>کاشمر، میدان مرکزی</v>
          </cell>
          <cell r="G91" t="str">
            <v>051</v>
          </cell>
          <cell r="H91" t="str">
            <v>55225774</v>
          </cell>
          <cell r="I91" t="str">
            <v>55223180</v>
          </cell>
          <cell r="J91" t="str">
            <v>55223181</v>
          </cell>
        </row>
        <row r="92">
          <cell r="B92">
            <v>1500081</v>
          </cell>
          <cell r="C92" t="str">
            <v>دزفول</v>
          </cell>
          <cell r="D92" t="str">
            <v xml:space="preserve">خوزستان </v>
          </cell>
          <cell r="E92" t="str">
            <v>دزفول</v>
          </cell>
          <cell r="F92" t="str">
            <v>دزفول، خیابان امام خمینی (ره)، بین خیابان طالقانی و منتظری</v>
          </cell>
          <cell r="G92" t="str">
            <v>061</v>
          </cell>
          <cell r="H92" t="str">
            <v>0</v>
          </cell>
          <cell r="I92" t="str">
            <v>42242434</v>
          </cell>
          <cell r="J92" t="str">
            <v>42260117</v>
          </cell>
        </row>
        <row r="93">
          <cell r="B93">
            <v>1503282.02</v>
          </cell>
          <cell r="C93" t="str">
            <v>ایده پردازان فولاد اهواز</v>
          </cell>
          <cell r="D93" t="str">
            <v xml:space="preserve">خوزستان </v>
          </cell>
          <cell r="E93" t="str">
            <v>اهواز</v>
          </cell>
          <cell r="F93" t="str">
            <v>اهواز، کیلومتر پنج جاده بندر امام خمینی، خیابان شرکت فولاد خوزستان، نبش منازل دویست دستگاه شرکت ایده پردازان</v>
          </cell>
          <cell r="G93" t="str">
            <v>061</v>
          </cell>
          <cell r="H93" t="str">
            <v>0</v>
          </cell>
          <cell r="I93" t="str">
            <v>32908257</v>
          </cell>
          <cell r="J93" t="str">
            <v>0</v>
          </cell>
        </row>
        <row r="94">
          <cell r="B94">
            <v>1500357.01</v>
          </cell>
          <cell r="C94" t="str">
            <v>نیروگاه رامین</v>
          </cell>
          <cell r="D94" t="str">
            <v xml:space="preserve">خوزستان </v>
          </cell>
          <cell r="E94" t="str">
            <v>ویس</v>
          </cell>
          <cell r="F94" t="str">
            <v>شهر ویس، 20 کیلومتری جاده اهواز، مسجد سلیمان، نیروگاه رامین</v>
          </cell>
          <cell r="G94" t="str">
            <v>061</v>
          </cell>
          <cell r="H94" t="str">
            <v>0</v>
          </cell>
          <cell r="I94" t="str">
            <v>36522087</v>
          </cell>
          <cell r="J94" t="str">
            <v>36522080</v>
          </cell>
        </row>
        <row r="95">
          <cell r="B95">
            <v>1500082</v>
          </cell>
          <cell r="C95" t="str">
            <v>فسا</v>
          </cell>
          <cell r="D95" t="str">
            <v xml:space="preserve">فارس </v>
          </cell>
          <cell r="E95" t="str">
            <v>فسا</v>
          </cell>
          <cell r="F95" t="str">
            <v>فسا، خیابان امام خمینی (ره)، جنب بازار</v>
          </cell>
          <cell r="G95" t="str">
            <v>071</v>
          </cell>
          <cell r="H95" t="str">
            <v>53353061</v>
          </cell>
          <cell r="I95" t="str">
            <v>53353064</v>
          </cell>
          <cell r="J95" t="str">
            <v>53353063</v>
          </cell>
        </row>
        <row r="96">
          <cell r="B96">
            <v>1500084</v>
          </cell>
          <cell r="C96" t="str">
            <v>تنکابن</v>
          </cell>
          <cell r="D96" t="str">
            <v xml:space="preserve">مازندران </v>
          </cell>
          <cell r="E96" t="str">
            <v>تنکابن</v>
          </cell>
          <cell r="F96" t="str">
            <v>تنکابن ، خیابان امام خمینی (ره)، جنب خیابان خیام</v>
          </cell>
          <cell r="G96" t="str">
            <v>011</v>
          </cell>
          <cell r="H96" t="str">
            <v>52222260</v>
          </cell>
          <cell r="I96" t="str">
            <v>54225028</v>
          </cell>
          <cell r="J96" t="str">
            <v>54222266</v>
          </cell>
        </row>
        <row r="97">
          <cell r="B97">
            <v>1500086</v>
          </cell>
          <cell r="C97" t="str">
            <v>شهید حیدر خسروی پور کنگاور</v>
          </cell>
          <cell r="D97" t="str">
            <v xml:space="preserve">كرمانشاه </v>
          </cell>
          <cell r="E97" t="str">
            <v>کنگاور</v>
          </cell>
          <cell r="F97" t="str">
            <v>کنگاور، میدان امام خمینی (ره)</v>
          </cell>
          <cell r="G97" t="str">
            <v>083</v>
          </cell>
          <cell r="H97" t="str">
            <v>48222408</v>
          </cell>
          <cell r="I97" t="str">
            <v>48222407</v>
          </cell>
          <cell r="J97" t="str">
            <v>48224550</v>
          </cell>
        </row>
        <row r="98">
          <cell r="B98">
            <v>1500087</v>
          </cell>
          <cell r="C98" t="str">
            <v>دامغان</v>
          </cell>
          <cell r="D98" t="str">
            <v xml:space="preserve">سمنان </v>
          </cell>
          <cell r="E98" t="str">
            <v>دامغان</v>
          </cell>
          <cell r="F98" t="str">
            <v>دامغان،  میدان امام خمینی (ره)</v>
          </cell>
          <cell r="G98" t="str">
            <v>023</v>
          </cell>
          <cell r="H98" t="str">
            <v>35236033</v>
          </cell>
          <cell r="I98" t="str">
            <v>35230770</v>
          </cell>
          <cell r="J98" t="str">
            <v>35230771</v>
          </cell>
        </row>
        <row r="99">
          <cell r="B99">
            <v>1500088</v>
          </cell>
          <cell r="C99" t="str">
            <v>قائمشهر</v>
          </cell>
          <cell r="D99" t="str">
            <v xml:space="preserve">مازندران </v>
          </cell>
          <cell r="E99" t="str">
            <v>قائم شهر</v>
          </cell>
          <cell r="F99" t="str">
            <v>قائم شهر، خیابان امام خمینی(ره)، روبروی مرکز خرید تندیس</v>
          </cell>
          <cell r="G99" t="str">
            <v>011</v>
          </cell>
          <cell r="H99" t="str">
            <v>42230449</v>
          </cell>
          <cell r="I99" t="str">
            <v>42201731</v>
          </cell>
          <cell r="J99" t="str">
            <v>42223096</v>
          </cell>
        </row>
        <row r="100">
          <cell r="B100">
            <v>1500089</v>
          </cell>
          <cell r="C100" t="str">
            <v>زابل</v>
          </cell>
          <cell r="D100" t="str">
            <v xml:space="preserve">سيستان و بلوچستان </v>
          </cell>
          <cell r="E100" t="str">
            <v>زابل</v>
          </cell>
          <cell r="F100" t="str">
            <v>زابل، خیابان فردوسی، چهارراه شهربانی</v>
          </cell>
          <cell r="G100" t="str">
            <v>054</v>
          </cell>
          <cell r="H100" t="str">
            <v>32224989</v>
          </cell>
          <cell r="I100" t="str">
            <v>32225531</v>
          </cell>
          <cell r="J100" t="str">
            <v>32223212</v>
          </cell>
        </row>
        <row r="101">
          <cell r="B101">
            <v>1500090</v>
          </cell>
          <cell r="C101" t="str">
            <v>سنقر کلیایی</v>
          </cell>
          <cell r="D101" t="str">
            <v xml:space="preserve">كرمانشاه </v>
          </cell>
          <cell r="E101" t="str">
            <v>سنقر</v>
          </cell>
          <cell r="F101" t="str">
            <v>سنقر، خیابان آیت اله طالقانی</v>
          </cell>
          <cell r="G101" t="str">
            <v>083</v>
          </cell>
          <cell r="H101" t="str">
            <v>48422584</v>
          </cell>
          <cell r="I101" t="str">
            <v>48429971</v>
          </cell>
          <cell r="J101" t="str">
            <v>48429972</v>
          </cell>
        </row>
        <row r="102">
          <cell r="B102">
            <v>1500091</v>
          </cell>
          <cell r="C102" t="str">
            <v>بیجار</v>
          </cell>
          <cell r="D102" t="str">
            <v xml:space="preserve">كردستان </v>
          </cell>
          <cell r="E102" t="str">
            <v>بیجار</v>
          </cell>
          <cell r="F102" t="str">
            <v>بیجار،  خیابان توحید</v>
          </cell>
          <cell r="G102" t="str">
            <v>087</v>
          </cell>
          <cell r="H102" t="str">
            <v>38231280</v>
          </cell>
          <cell r="I102" t="str">
            <v>38231280</v>
          </cell>
          <cell r="J102" t="str">
            <v>38230088</v>
          </cell>
        </row>
        <row r="103">
          <cell r="B103">
            <v>1500091.01</v>
          </cell>
          <cell r="C103" t="str">
            <v>کارخانه سیمان بیجار</v>
          </cell>
          <cell r="D103" t="str">
            <v xml:space="preserve">كردستان </v>
          </cell>
          <cell r="E103" t="str">
            <v>بیجار</v>
          </cell>
          <cell r="F103" t="str">
            <v>بیجار، کیلومتر 5 جاده بیجار تکاب،کارخانه سیمان</v>
          </cell>
          <cell r="G103" t="str">
            <v>087</v>
          </cell>
          <cell r="H103" t="str">
            <v>38238063</v>
          </cell>
          <cell r="I103" t="str">
            <v>38238063</v>
          </cell>
          <cell r="J103" t="str">
            <v>38238065</v>
          </cell>
        </row>
        <row r="104">
          <cell r="B104">
            <v>1500092</v>
          </cell>
          <cell r="C104" t="str">
            <v>شیروان</v>
          </cell>
          <cell r="D104" t="str">
            <v xml:space="preserve">خراسان شمالي </v>
          </cell>
          <cell r="E104" t="str">
            <v>شیروان</v>
          </cell>
          <cell r="F104" t="str">
            <v>شیروان ، خیابان امام خمینی (ره)، جنب داروخانه فرزانه</v>
          </cell>
          <cell r="G104" t="str">
            <v>058</v>
          </cell>
          <cell r="H104" t="str">
            <v>36223070</v>
          </cell>
          <cell r="I104" t="str">
            <v>36236108</v>
          </cell>
          <cell r="J104" t="str">
            <v>36236109</v>
          </cell>
        </row>
        <row r="105">
          <cell r="B105">
            <v>1500094</v>
          </cell>
          <cell r="C105" t="str">
            <v>سراب</v>
          </cell>
          <cell r="D105" t="str">
            <v xml:space="preserve">آذربايجان شرقي </v>
          </cell>
          <cell r="E105" t="str">
            <v>سراب</v>
          </cell>
          <cell r="F105" t="str">
            <v>سراب، خیابان فردوسی شرقی</v>
          </cell>
          <cell r="G105" t="str">
            <v>041</v>
          </cell>
          <cell r="H105" t="str">
            <v>43223110</v>
          </cell>
          <cell r="I105" t="str">
            <v>43239650</v>
          </cell>
          <cell r="J105" t="str">
            <v>43220303</v>
          </cell>
        </row>
        <row r="106">
          <cell r="B106">
            <v>1500095</v>
          </cell>
          <cell r="C106" t="str">
            <v>درگز</v>
          </cell>
          <cell r="D106" t="str">
            <v xml:space="preserve">خراسان رضوي </v>
          </cell>
          <cell r="E106" t="str">
            <v>درگز</v>
          </cell>
          <cell r="F106" t="str">
            <v>درگز، خیابان امام خمینی(ره)، حدفاصل امام خمینی 27 و 29</v>
          </cell>
          <cell r="G106" t="str">
            <v>051</v>
          </cell>
          <cell r="H106" t="str">
            <v>46222075</v>
          </cell>
          <cell r="I106" t="str">
            <v>46227020</v>
          </cell>
          <cell r="J106" t="str">
            <v>46224052</v>
          </cell>
        </row>
        <row r="107">
          <cell r="B107">
            <v>1500096</v>
          </cell>
          <cell r="C107" t="str">
            <v>قصر شیرین</v>
          </cell>
          <cell r="D107" t="str">
            <v xml:space="preserve">كرمانشاه </v>
          </cell>
          <cell r="E107" t="str">
            <v>قصر شیرین</v>
          </cell>
          <cell r="F107" t="str">
            <v>قصرشیرین، خیابان مدرس، روبروی کوی کدخدا اسد</v>
          </cell>
          <cell r="G107" t="str">
            <v>083</v>
          </cell>
          <cell r="H107" t="str">
            <v>42423440</v>
          </cell>
          <cell r="I107" t="str">
            <v>42425255</v>
          </cell>
          <cell r="J107" t="str">
            <v>42423250</v>
          </cell>
        </row>
        <row r="108">
          <cell r="B108">
            <v>1500097</v>
          </cell>
          <cell r="C108" t="str">
            <v>محلات</v>
          </cell>
          <cell r="D108" t="str">
            <v>مركزي</v>
          </cell>
          <cell r="E108" t="str">
            <v>محلات</v>
          </cell>
          <cell r="F108" t="str">
            <v>محلات، خیابان انقلاب</v>
          </cell>
          <cell r="G108" t="str">
            <v>086</v>
          </cell>
          <cell r="H108" t="str">
            <v>43223435</v>
          </cell>
          <cell r="I108" t="str">
            <v>43222550</v>
          </cell>
          <cell r="J108" t="str">
            <v>43221294</v>
          </cell>
        </row>
        <row r="109">
          <cell r="B109">
            <v>1500098</v>
          </cell>
          <cell r="C109" t="str">
            <v>نجف آباد</v>
          </cell>
          <cell r="D109" t="str">
            <v xml:space="preserve">اصفهان </v>
          </cell>
          <cell r="E109" t="str">
            <v>نجف آباد</v>
          </cell>
          <cell r="F109" t="str">
            <v>نجف آباد، خیابان شریعتی، چهار راه فردوسی</v>
          </cell>
          <cell r="G109" t="str">
            <v>031</v>
          </cell>
          <cell r="H109" t="str">
            <v>42649080</v>
          </cell>
          <cell r="I109" t="str">
            <v>42649083</v>
          </cell>
          <cell r="J109" t="str">
            <v>42649940</v>
          </cell>
        </row>
        <row r="110">
          <cell r="B110">
            <v>1500099</v>
          </cell>
          <cell r="C110" t="str">
            <v>شهرضا</v>
          </cell>
          <cell r="D110" t="str">
            <v xml:space="preserve">اصفهان </v>
          </cell>
          <cell r="E110" t="str">
            <v>شهرضا</v>
          </cell>
          <cell r="F110" t="str">
            <v>شهرضا، خیابان دکتر بهشتی، بین بانک ملی و ملت</v>
          </cell>
          <cell r="G110" t="str">
            <v>031</v>
          </cell>
          <cell r="H110" t="str">
            <v>53227401</v>
          </cell>
          <cell r="I110" t="str">
            <v>53227400</v>
          </cell>
          <cell r="J110" t="str">
            <v>53221442</v>
          </cell>
        </row>
        <row r="111">
          <cell r="B111">
            <v>1500099.02</v>
          </cell>
          <cell r="C111" t="str">
            <v>شهرضا</v>
          </cell>
          <cell r="D111" t="str">
            <v xml:space="preserve">اصفهان </v>
          </cell>
          <cell r="E111" t="str">
            <v>شهرضا</v>
          </cell>
          <cell r="F111" t="str">
            <v>شهرضا، جاده سمیرم، منازل سازمانی گروه 22 توپخانه</v>
          </cell>
          <cell r="G111" t="str">
            <v>031</v>
          </cell>
          <cell r="H111" t="str">
            <v>0</v>
          </cell>
          <cell r="I111" t="str">
            <v>53227400</v>
          </cell>
          <cell r="J111" t="str">
            <v>53221442</v>
          </cell>
        </row>
        <row r="112">
          <cell r="B112">
            <v>1500100</v>
          </cell>
          <cell r="C112" t="str">
            <v>بهشهر</v>
          </cell>
          <cell r="D112" t="str">
            <v xml:space="preserve">مازندران </v>
          </cell>
          <cell r="E112" t="str">
            <v>بهشهر</v>
          </cell>
          <cell r="F112" t="str">
            <v>بهشهر، بلوار شهیدهاشمی نژاد، چهار راه فراش محله</v>
          </cell>
          <cell r="G112" t="str">
            <v>011</v>
          </cell>
          <cell r="H112" t="str">
            <v>34522143</v>
          </cell>
          <cell r="I112" t="str">
            <v>34529138</v>
          </cell>
          <cell r="J112" t="str">
            <v>34522134</v>
          </cell>
        </row>
        <row r="113">
          <cell r="B113">
            <v>1500101</v>
          </cell>
          <cell r="C113" t="str">
            <v>تویسرکان</v>
          </cell>
          <cell r="D113" t="str">
            <v xml:space="preserve">همدان </v>
          </cell>
          <cell r="E113" t="str">
            <v>تویسرکان</v>
          </cell>
          <cell r="F113" t="str">
            <v>تویسرکان، خیابان انقلاب، پلاک 168</v>
          </cell>
          <cell r="G113" t="str">
            <v>081</v>
          </cell>
          <cell r="H113" t="str">
            <v>34924959</v>
          </cell>
          <cell r="I113" t="str">
            <v>34922838</v>
          </cell>
          <cell r="J113" t="str">
            <v>34922447</v>
          </cell>
        </row>
        <row r="114">
          <cell r="B114">
            <v>1500102</v>
          </cell>
          <cell r="C114" t="str">
            <v>آق قــلا</v>
          </cell>
          <cell r="D114" t="str">
            <v xml:space="preserve">گلستان </v>
          </cell>
          <cell r="E114" t="str">
            <v>آق قلا</v>
          </cell>
          <cell r="F114" t="str">
            <v>آق قلا، خیابان شهید رجایی، نرسیده به فلکه قدس</v>
          </cell>
          <cell r="G114" t="str">
            <v>017</v>
          </cell>
          <cell r="H114" t="str">
            <v>34522447</v>
          </cell>
          <cell r="I114" t="str">
            <v>34525466</v>
          </cell>
          <cell r="J114" t="str">
            <v>34521436</v>
          </cell>
        </row>
        <row r="115">
          <cell r="B115">
            <v>1500104</v>
          </cell>
          <cell r="C115" t="str">
            <v>بندر ترکمن</v>
          </cell>
          <cell r="D115" t="str">
            <v xml:space="preserve">گلستان </v>
          </cell>
          <cell r="E115" t="str">
            <v>بندر ترکمن</v>
          </cell>
          <cell r="F115" t="str">
            <v>بندر ترکمن، خیابان آزادی، بین آزادی 20 و 22</v>
          </cell>
          <cell r="G115" t="str">
            <v>017</v>
          </cell>
          <cell r="H115" t="str">
            <v>34422213</v>
          </cell>
          <cell r="I115" t="str">
            <v>34422213</v>
          </cell>
          <cell r="J115" t="str">
            <v>34434957</v>
          </cell>
        </row>
        <row r="116">
          <cell r="B116">
            <v>1500104.01</v>
          </cell>
          <cell r="C116" t="str">
            <v>گمیشان گلستان</v>
          </cell>
          <cell r="D116" t="str">
            <v xml:space="preserve">گلستان </v>
          </cell>
          <cell r="E116" t="str">
            <v>گمیش تپه</v>
          </cell>
          <cell r="F116" t="str">
            <v>گمیشان تپه، خیابان نبوی نژاد</v>
          </cell>
          <cell r="G116" t="str">
            <v>017</v>
          </cell>
          <cell r="H116" t="str">
            <v>0</v>
          </cell>
          <cell r="I116" t="str">
            <v>34461812</v>
          </cell>
          <cell r="J116" t="str">
            <v>0</v>
          </cell>
        </row>
        <row r="117">
          <cell r="B117">
            <v>1500105</v>
          </cell>
          <cell r="C117" t="str">
            <v>علی آباد کتول</v>
          </cell>
          <cell r="D117" t="str">
            <v xml:space="preserve">گلستان </v>
          </cell>
          <cell r="E117" t="str">
            <v>علی آباد</v>
          </cell>
          <cell r="F117" t="str">
            <v>علی آباد کتول، خیابان امام خمینی (ره)، کوچه اصناف</v>
          </cell>
          <cell r="G117" t="str">
            <v>017</v>
          </cell>
          <cell r="H117" t="str">
            <v>34222919</v>
          </cell>
          <cell r="I117" t="str">
            <v>34228588</v>
          </cell>
          <cell r="J117" t="str">
            <v>34228589</v>
          </cell>
        </row>
        <row r="118">
          <cell r="B118">
            <v>1500106</v>
          </cell>
          <cell r="C118" t="str">
            <v>سلماس آذربایجان</v>
          </cell>
          <cell r="D118" t="str">
            <v xml:space="preserve">آذربايجان غربي </v>
          </cell>
          <cell r="E118" t="str">
            <v>سلماس</v>
          </cell>
          <cell r="F118" t="str">
            <v>سلماس، خیابان امام خمینی (ره)، روبروی اداره برق</v>
          </cell>
          <cell r="G118" t="str">
            <v>044</v>
          </cell>
          <cell r="H118" t="str">
            <v>3524 2898</v>
          </cell>
          <cell r="I118" t="str">
            <v>35240900</v>
          </cell>
          <cell r="J118" t="str">
            <v>35242929</v>
          </cell>
        </row>
        <row r="119">
          <cell r="B119">
            <v>1500107</v>
          </cell>
          <cell r="C119" t="str">
            <v>خمینی شهر</v>
          </cell>
          <cell r="D119" t="str">
            <v xml:space="preserve">اصفهان </v>
          </cell>
          <cell r="E119" t="str">
            <v>خمینی شهر</v>
          </cell>
          <cell r="F119" t="str">
            <v>خمینی شهر، میدان امام خمینی (ره)</v>
          </cell>
          <cell r="G119" t="str">
            <v>031</v>
          </cell>
          <cell r="H119" t="str">
            <v>33632898</v>
          </cell>
          <cell r="I119" t="str">
            <v>33677170</v>
          </cell>
          <cell r="J119" t="str">
            <v>33674101</v>
          </cell>
        </row>
        <row r="120">
          <cell r="B120">
            <v>1500108</v>
          </cell>
          <cell r="C120" t="str">
            <v>بازار رشت</v>
          </cell>
          <cell r="D120" t="str">
            <v xml:space="preserve">گيلان </v>
          </cell>
          <cell r="E120" t="str">
            <v>رشت</v>
          </cell>
          <cell r="F120" t="str">
            <v>رشت،خیابان شیک، ابتدای بازار ماهی فروشان</v>
          </cell>
          <cell r="G120" t="str">
            <v>013</v>
          </cell>
          <cell r="H120" t="str">
            <v>0</v>
          </cell>
          <cell r="I120" t="str">
            <v>33242572</v>
          </cell>
          <cell r="J120" t="str">
            <v>33242571</v>
          </cell>
        </row>
        <row r="121">
          <cell r="B121">
            <v>1500109</v>
          </cell>
          <cell r="C121" t="str">
            <v>گلپایگان</v>
          </cell>
          <cell r="D121" t="str">
            <v xml:space="preserve">اصفهان </v>
          </cell>
          <cell r="E121" t="str">
            <v>گلپایگان</v>
          </cell>
          <cell r="F121" t="str">
            <v>گلپایگان، خیابان امام خمینی (ره)</v>
          </cell>
          <cell r="G121" t="str">
            <v>031</v>
          </cell>
          <cell r="H121" t="str">
            <v>57424116</v>
          </cell>
          <cell r="I121" t="str">
            <v>57438334</v>
          </cell>
          <cell r="J121" t="str">
            <v>57438334</v>
          </cell>
        </row>
        <row r="122">
          <cell r="B122">
            <v>1500110</v>
          </cell>
          <cell r="C122" t="str">
            <v>اسلام آباد غرب</v>
          </cell>
          <cell r="D122" t="str">
            <v xml:space="preserve">كرمانشاه </v>
          </cell>
          <cell r="E122" t="str">
            <v>اسلام آباد غرب</v>
          </cell>
          <cell r="F122" t="str">
            <v>اسلام آباد غرب، خیابان شهید مصطفی امامی</v>
          </cell>
          <cell r="G122" t="str">
            <v>083</v>
          </cell>
          <cell r="H122" t="str">
            <v>45222150</v>
          </cell>
          <cell r="I122" t="str">
            <v>45235390</v>
          </cell>
          <cell r="J122" t="str">
            <v>45227096</v>
          </cell>
        </row>
        <row r="123">
          <cell r="B123">
            <v>1500111</v>
          </cell>
          <cell r="C123" t="str">
            <v>بوعلی</v>
          </cell>
          <cell r="D123" t="str">
            <v>تهران</v>
          </cell>
          <cell r="E123" t="str">
            <v>تهران</v>
          </cell>
          <cell r="F123" t="str">
            <v>تهران، خیابان 15 خرداد شرقی ،سبزه میدان، بازار کفاشها، سرای بوعلی</v>
          </cell>
          <cell r="G123" t="str">
            <v>021</v>
          </cell>
          <cell r="H123" t="str">
            <v>55633330</v>
          </cell>
          <cell r="I123" t="str">
            <v>55898540</v>
          </cell>
          <cell r="J123" t="str">
            <v>55623758</v>
          </cell>
        </row>
        <row r="124">
          <cell r="B124">
            <v>1500112</v>
          </cell>
          <cell r="C124" t="str">
            <v>مرند</v>
          </cell>
          <cell r="D124" t="str">
            <v xml:space="preserve">آذربايجان شرقي </v>
          </cell>
          <cell r="E124" t="str">
            <v>مرند</v>
          </cell>
          <cell r="F124" t="str">
            <v>مرند، خیابان امام خمینی (ره)، بالاتر از چهارراه هفت تیر، نرسیده به چهارراه المهدی</v>
          </cell>
          <cell r="G124" t="str">
            <v>041</v>
          </cell>
          <cell r="H124" t="str">
            <v>42222032</v>
          </cell>
          <cell r="I124" t="str">
            <v>42221022</v>
          </cell>
          <cell r="J124" t="str">
            <v>42222031</v>
          </cell>
        </row>
        <row r="125">
          <cell r="B125">
            <v>1500114</v>
          </cell>
          <cell r="C125" t="str">
            <v>سرپل ذهاب</v>
          </cell>
          <cell r="D125" t="str">
            <v xml:space="preserve">كرمانشاه </v>
          </cell>
          <cell r="E125" t="str">
            <v>سر پل ذهاب</v>
          </cell>
          <cell r="F125" t="str">
            <v>سرپل ذهاب، خیابان امام خمینی(ره)</v>
          </cell>
          <cell r="G125" t="str">
            <v>083</v>
          </cell>
          <cell r="H125" t="str">
            <v>42222985</v>
          </cell>
          <cell r="I125" t="str">
            <v>42227229</v>
          </cell>
          <cell r="J125" t="str">
            <v>42227038</v>
          </cell>
        </row>
        <row r="126">
          <cell r="B126">
            <v>1500115</v>
          </cell>
          <cell r="C126" t="str">
            <v>نهاوند</v>
          </cell>
          <cell r="D126" t="str">
            <v xml:space="preserve">همدان </v>
          </cell>
          <cell r="E126" t="str">
            <v>نهاوند</v>
          </cell>
          <cell r="F126" t="str">
            <v>نهاوند، خیابان ابوذر</v>
          </cell>
          <cell r="G126" t="str">
            <v>081</v>
          </cell>
          <cell r="H126" t="str">
            <v>33244154</v>
          </cell>
          <cell r="I126" t="str">
            <v>33244044</v>
          </cell>
          <cell r="J126" t="str">
            <v>33243839</v>
          </cell>
        </row>
        <row r="127">
          <cell r="B127">
            <v>1500116</v>
          </cell>
          <cell r="C127" t="str">
            <v>بهبهان</v>
          </cell>
          <cell r="D127" t="str">
            <v xml:space="preserve">خوزستان </v>
          </cell>
          <cell r="E127" t="str">
            <v>بهبهان</v>
          </cell>
          <cell r="F127" t="str">
            <v>بهبهان، خیابان عدالت، حدفاصل فلکه جوانمردی و چهارراه مراحل، روبروی مسجد باقر خان</v>
          </cell>
          <cell r="G127" t="str">
            <v>061</v>
          </cell>
          <cell r="H127" t="str">
            <v>0</v>
          </cell>
          <cell r="I127" t="str">
            <v>52819100</v>
          </cell>
          <cell r="J127" t="str">
            <v>52820044</v>
          </cell>
        </row>
        <row r="128">
          <cell r="B128">
            <v>1500117</v>
          </cell>
          <cell r="C128" t="str">
            <v>سیرجان</v>
          </cell>
          <cell r="D128" t="str">
            <v xml:space="preserve">كرمان </v>
          </cell>
          <cell r="E128" t="str">
            <v>سیرجان</v>
          </cell>
          <cell r="F128" t="str">
            <v>سیرجان، خیابان امام خمینی (ره) ، روبروی بازار</v>
          </cell>
          <cell r="G128" t="str">
            <v>034</v>
          </cell>
          <cell r="H128" t="str">
            <v>42207401</v>
          </cell>
          <cell r="I128" t="str">
            <v>42206455</v>
          </cell>
          <cell r="J128" t="str">
            <v>42204131</v>
          </cell>
        </row>
        <row r="129">
          <cell r="B129">
            <v>1500118</v>
          </cell>
          <cell r="C129" t="str">
            <v>طبس</v>
          </cell>
          <cell r="D129" t="str">
            <v xml:space="preserve">خراسان جنوبي </v>
          </cell>
          <cell r="E129" t="str">
            <v>طبس</v>
          </cell>
          <cell r="F129" t="str">
            <v>طبس، خیابان نواب صفوی</v>
          </cell>
          <cell r="G129" t="str">
            <v>056</v>
          </cell>
          <cell r="H129" t="str">
            <v>32823102</v>
          </cell>
          <cell r="I129" t="str">
            <v>32823101</v>
          </cell>
          <cell r="J129" t="str">
            <v>32834272</v>
          </cell>
        </row>
        <row r="130">
          <cell r="B130">
            <v>1500119</v>
          </cell>
          <cell r="C130" t="str">
            <v>گناباد</v>
          </cell>
          <cell r="D130" t="str">
            <v xml:space="preserve">خراسان رضوي </v>
          </cell>
          <cell r="E130" t="str">
            <v>گناباد</v>
          </cell>
          <cell r="F130" t="str">
            <v>گناباد، میدان غدیر</v>
          </cell>
          <cell r="G130" t="str">
            <v>051</v>
          </cell>
          <cell r="H130" t="str">
            <v>57222757</v>
          </cell>
          <cell r="I130" t="str">
            <v>57225615</v>
          </cell>
          <cell r="J130" t="str">
            <v>57225216</v>
          </cell>
        </row>
        <row r="131">
          <cell r="B131">
            <v>1500119.01</v>
          </cell>
          <cell r="C131" t="str">
            <v>سعدی گناباد</v>
          </cell>
          <cell r="D131" t="str">
            <v xml:space="preserve">خراسان رضوي </v>
          </cell>
          <cell r="E131" t="str">
            <v>گناباد</v>
          </cell>
          <cell r="F131" t="str">
            <v>گناباد، خیابان سعدی نبش سعدی 3</v>
          </cell>
          <cell r="G131" t="str">
            <v>051</v>
          </cell>
          <cell r="H131" t="str">
            <v>0</v>
          </cell>
          <cell r="I131" t="str">
            <v>57223738</v>
          </cell>
          <cell r="J131" t="str">
            <v>57225212</v>
          </cell>
        </row>
        <row r="132">
          <cell r="B132">
            <v>1500120</v>
          </cell>
          <cell r="C132" t="str">
            <v>داراب</v>
          </cell>
          <cell r="D132" t="str">
            <v xml:space="preserve">فارس </v>
          </cell>
          <cell r="E132" t="str">
            <v>داراب</v>
          </cell>
          <cell r="F132" t="str">
            <v>داراب، خیابان 22 بهمن، روبروی بازار، نرسیده به میدان انقلاب</v>
          </cell>
          <cell r="G132" t="str">
            <v>071</v>
          </cell>
          <cell r="H132" t="str">
            <v>0</v>
          </cell>
          <cell r="I132" t="str">
            <v>53541454</v>
          </cell>
          <cell r="J132" t="str">
            <v>53541624</v>
          </cell>
        </row>
        <row r="133">
          <cell r="B133">
            <v>1500121</v>
          </cell>
          <cell r="C133" t="str">
            <v>فریدون کنار</v>
          </cell>
          <cell r="D133" t="str">
            <v xml:space="preserve">مازندران </v>
          </cell>
          <cell r="E133" t="str">
            <v>فریدونکنار</v>
          </cell>
          <cell r="F133" t="str">
            <v>فریدونکنار، خیابان شهدا ، نبش کوچه مولائی</v>
          </cell>
          <cell r="G133" t="str">
            <v>011</v>
          </cell>
          <cell r="H133" t="str">
            <v>35652311</v>
          </cell>
          <cell r="I133" t="str">
            <v>35652230</v>
          </cell>
          <cell r="J133" t="str">
            <v>35652312</v>
          </cell>
        </row>
        <row r="134">
          <cell r="B134">
            <v>1500122</v>
          </cell>
          <cell r="C134" t="str">
            <v>نی ریز</v>
          </cell>
          <cell r="D134" t="str">
            <v xml:space="preserve">فارس </v>
          </cell>
          <cell r="E134" t="str">
            <v>نی ریز</v>
          </cell>
          <cell r="F134" t="str">
            <v>نی ریز، خیابان قدس</v>
          </cell>
          <cell r="G134" t="str">
            <v>071</v>
          </cell>
          <cell r="H134" t="str">
            <v>53830035</v>
          </cell>
          <cell r="I134" t="str">
            <v>53830031</v>
          </cell>
          <cell r="J134" t="str">
            <v>53830035</v>
          </cell>
        </row>
        <row r="135">
          <cell r="B135">
            <v>1500124</v>
          </cell>
          <cell r="C135" t="str">
            <v>آباده</v>
          </cell>
          <cell r="D135" t="str">
            <v xml:space="preserve">فارس </v>
          </cell>
          <cell r="E135" t="str">
            <v>آباده</v>
          </cell>
          <cell r="F135" t="str">
            <v>آباده، خیابان امام خمینی (ره)، میدان امام خمینی (ره)</v>
          </cell>
          <cell r="G135" t="str">
            <v>071</v>
          </cell>
          <cell r="H135" t="str">
            <v>44332006</v>
          </cell>
          <cell r="I135" t="str">
            <v>44346009</v>
          </cell>
          <cell r="J135" t="str">
            <v>44342008</v>
          </cell>
        </row>
        <row r="136">
          <cell r="B136">
            <v>1500125</v>
          </cell>
          <cell r="C136" t="str">
            <v>ماکو</v>
          </cell>
          <cell r="D136" t="str">
            <v xml:space="preserve">آذربايجان غربي </v>
          </cell>
          <cell r="E136" t="str">
            <v>ماکو</v>
          </cell>
          <cell r="F136" t="str">
            <v>ماکو، میدان امام حسین (ع)</v>
          </cell>
          <cell r="G136" t="str">
            <v>044</v>
          </cell>
          <cell r="H136" t="str">
            <v>3422 2988</v>
          </cell>
          <cell r="I136" t="str">
            <v>34223113</v>
          </cell>
          <cell r="J136" t="str">
            <v>34223114</v>
          </cell>
        </row>
        <row r="137">
          <cell r="B137">
            <v>1503045.01</v>
          </cell>
          <cell r="C137" t="str">
            <v>بنیاد تعاون ارومیه</v>
          </cell>
          <cell r="D137" t="str">
            <v xml:space="preserve">آذربايجان غربي </v>
          </cell>
          <cell r="E137" t="str">
            <v>ارومیه</v>
          </cell>
          <cell r="F137" t="str">
            <v>ارومیه، بلوار شهید بهشتی</v>
          </cell>
          <cell r="G137" t="str">
            <v>044</v>
          </cell>
          <cell r="H137" t="str">
            <v>0</v>
          </cell>
          <cell r="I137" t="str">
            <v>33452472</v>
          </cell>
          <cell r="J137" t="str">
            <v>0</v>
          </cell>
        </row>
        <row r="138">
          <cell r="B138">
            <v>1500126</v>
          </cell>
          <cell r="C138" t="str">
            <v>ایلام</v>
          </cell>
          <cell r="D138" t="str">
            <v xml:space="preserve">ايلام </v>
          </cell>
          <cell r="E138" t="str">
            <v>ایلام</v>
          </cell>
          <cell r="F138" t="str">
            <v>ایلام، خیابان بیست و چهار متری ولی عصر(عج) ،نرسیده به چهارراه مقاومت</v>
          </cell>
          <cell r="G138" t="str">
            <v>084</v>
          </cell>
          <cell r="H138" t="str">
            <v>33338016</v>
          </cell>
          <cell r="I138" t="str">
            <v>33338325</v>
          </cell>
          <cell r="J138" t="str">
            <v>33338324</v>
          </cell>
        </row>
        <row r="139">
          <cell r="B139">
            <v>1500127</v>
          </cell>
          <cell r="C139" t="str">
            <v>خمین</v>
          </cell>
          <cell r="D139" t="str">
            <v>مركزي</v>
          </cell>
          <cell r="E139" t="str">
            <v>خمین</v>
          </cell>
          <cell r="F139" t="str">
            <v>خمین، خیابان شریعتی، نرسیده به میدان عاشورا</v>
          </cell>
          <cell r="G139" t="str">
            <v>086</v>
          </cell>
          <cell r="H139" t="str">
            <v>46223052</v>
          </cell>
          <cell r="I139" t="str">
            <v>46228555</v>
          </cell>
          <cell r="J139" t="str">
            <v>46223051</v>
          </cell>
        </row>
        <row r="140">
          <cell r="B140">
            <v>1500127.01</v>
          </cell>
          <cell r="C140" t="str">
            <v>میدان مدرس خمین</v>
          </cell>
          <cell r="D140" t="str">
            <v>مركزي</v>
          </cell>
          <cell r="E140" t="str">
            <v>خمین</v>
          </cell>
          <cell r="F140" t="str">
            <v>خمین، نبش میدان مدرس</v>
          </cell>
          <cell r="G140" t="str">
            <v>086</v>
          </cell>
          <cell r="H140" t="str">
            <v>46331717</v>
          </cell>
          <cell r="I140" t="str">
            <v>46331717</v>
          </cell>
          <cell r="J140" t="str">
            <v>46331716</v>
          </cell>
        </row>
        <row r="141">
          <cell r="B141">
            <v>1500129</v>
          </cell>
          <cell r="C141" t="str">
            <v>استاد مطهری رشت</v>
          </cell>
          <cell r="D141" t="str">
            <v xml:space="preserve">گيلان </v>
          </cell>
          <cell r="E141" t="str">
            <v>رشت</v>
          </cell>
          <cell r="F141" t="str">
            <v>رشت، خیابان استاد مطهری، ساختمان مدیریت، طبقه همکف</v>
          </cell>
          <cell r="G141" t="str">
            <v>013</v>
          </cell>
          <cell r="H141" t="str">
            <v>33225373</v>
          </cell>
          <cell r="I141" t="str">
            <v>33260737</v>
          </cell>
          <cell r="J141" t="str">
            <v>33251500</v>
          </cell>
        </row>
        <row r="142">
          <cell r="B142">
            <v>1500130</v>
          </cell>
          <cell r="C142" t="str">
            <v>ملایر</v>
          </cell>
          <cell r="D142" t="str">
            <v xml:space="preserve">همدان </v>
          </cell>
          <cell r="E142" t="str">
            <v>ملایر</v>
          </cell>
          <cell r="F142" t="str">
            <v>ملایر، خیابان امام خمینی (ره)</v>
          </cell>
          <cell r="G142" t="str">
            <v>081</v>
          </cell>
          <cell r="H142" t="str">
            <v>32224040</v>
          </cell>
          <cell r="I142" t="str">
            <v>32229964</v>
          </cell>
          <cell r="J142" t="str">
            <v>32222972</v>
          </cell>
        </row>
        <row r="143">
          <cell r="B143">
            <v>1500131</v>
          </cell>
          <cell r="C143" t="str">
            <v>شهر ری</v>
          </cell>
          <cell r="D143" t="str">
            <v>تهران</v>
          </cell>
          <cell r="E143" t="str">
            <v>ری</v>
          </cell>
          <cell r="F143" t="str">
            <v>ری،  میدان شهرری، خیابان حرم، پاساژ مرمر، جنب داروخانه مرمر، پلاک 87</v>
          </cell>
          <cell r="G143" t="str">
            <v>021</v>
          </cell>
          <cell r="H143" t="str">
            <v>55906483</v>
          </cell>
          <cell r="I143" t="str">
            <v>55930404</v>
          </cell>
          <cell r="J143" t="str">
            <v>55915488</v>
          </cell>
        </row>
        <row r="144">
          <cell r="B144">
            <v>1500132</v>
          </cell>
          <cell r="C144" t="str">
            <v>هشتپر (تالش)</v>
          </cell>
          <cell r="D144" t="str">
            <v xml:space="preserve">گيلان </v>
          </cell>
          <cell r="E144" t="str">
            <v>هشتپر(تالش)</v>
          </cell>
          <cell r="F144" t="str">
            <v>هشتپر(تالش)، میدان امام خمینی(ره)</v>
          </cell>
          <cell r="G144" t="str">
            <v>013</v>
          </cell>
          <cell r="H144" t="str">
            <v>0</v>
          </cell>
          <cell r="I144" t="str">
            <v>44220022</v>
          </cell>
          <cell r="J144" t="str">
            <v>44233022</v>
          </cell>
        </row>
        <row r="145">
          <cell r="B145">
            <v>1500135</v>
          </cell>
          <cell r="C145" t="str">
            <v>شریعتی جنوبی تبریز</v>
          </cell>
          <cell r="D145" t="str">
            <v xml:space="preserve">آذربايجان شرقي </v>
          </cell>
          <cell r="E145" t="str">
            <v>تبریز</v>
          </cell>
          <cell r="F145" t="str">
            <v>تبریز، خیابان شریعتی جنوبی، روبروی خلیفه گری ارامنه،  پلاک 199</v>
          </cell>
          <cell r="G145" t="str">
            <v>041</v>
          </cell>
          <cell r="H145" t="str">
            <v>35567158</v>
          </cell>
          <cell r="I145" t="str">
            <v>35550226</v>
          </cell>
          <cell r="J145" t="str">
            <v>35536990</v>
          </cell>
        </row>
        <row r="146">
          <cell r="B146">
            <v>1500136</v>
          </cell>
          <cell r="C146" t="str">
            <v>شهید بهشتی تبریز</v>
          </cell>
          <cell r="D146" t="str">
            <v xml:space="preserve">آذربايجان شرقي </v>
          </cell>
          <cell r="E146" t="str">
            <v>تبریز</v>
          </cell>
          <cell r="F146" t="str">
            <v>تبریز، خیابان امام خمینی (ره)، روبروی دبیرستان آیت اله طالقانی، نبش کوچه شهید بنابی</v>
          </cell>
          <cell r="G146" t="str">
            <v>041</v>
          </cell>
          <cell r="H146" t="str">
            <v>33340377</v>
          </cell>
          <cell r="I146" t="str">
            <v>33364408</v>
          </cell>
          <cell r="J146" t="str">
            <v>33373507</v>
          </cell>
        </row>
        <row r="147">
          <cell r="B147">
            <v>1500139</v>
          </cell>
          <cell r="C147" t="str">
            <v>میدان امام علی(ع) اصفهان</v>
          </cell>
          <cell r="D147" t="str">
            <v xml:space="preserve">اصفهان </v>
          </cell>
          <cell r="E147" t="str">
            <v>اصفهان</v>
          </cell>
          <cell r="F147" t="str">
            <v>اصفهان،  خیابان هاتف، نرسیده به میدان قیام</v>
          </cell>
          <cell r="G147" t="str">
            <v>031</v>
          </cell>
          <cell r="H147" t="str">
            <v>32280004</v>
          </cell>
          <cell r="I147" t="str">
            <v>32241484</v>
          </cell>
          <cell r="J147" t="str">
            <v>32241483</v>
          </cell>
        </row>
        <row r="148">
          <cell r="B148">
            <v>1500140</v>
          </cell>
          <cell r="C148" t="str">
            <v>شهید رجایی کرمانشاه</v>
          </cell>
          <cell r="D148" t="str">
            <v xml:space="preserve">كرمانشاه </v>
          </cell>
          <cell r="E148" t="str">
            <v>کرمانشاه</v>
          </cell>
          <cell r="F148" t="str">
            <v>کرمانشاه، خیابان چهل متری مطهری غربی، نرسیده به چهارراه شهید رجایی</v>
          </cell>
          <cell r="G148" t="str">
            <v>083</v>
          </cell>
          <cell r="H148" t="str">
            <v>37276973</v>
          </cell>
          <cell r="I148" t="str">
            <v>37214443</v>
          </cell>
          <cell r="J148" t="str">
            <v>37222703</v>
          </cell>
        </row>
        <row r="149">
          <cell r="B149">
            <v>1500142</v>
          </cell>
          <cell r="C149" t="str">
            <v>املش</v>
          </cell>
          <cell r="D149" t="str">
            <v xml:space="preserve">گيلان </v>
          </cell>
          <cell r="E149" t="str">
            <v>املش</v>
          </cell>
          <cell r="F149" t="str">
            <v>املش، بلوار امام خمینی (ره)</v>
          </cell>
          <cell r="G149" t="str">
            <v>013</v>
          </cell>
          <cell r="H149" t="str">
            <v>0</v>
          </cell>
          <cell r="I149" t="str">
            <v>42722784</v>
          </cell>
          <cell r="J149" t="str">
            <v>42727285</v>
          </cell>
        </row>
        <row r="150">
          <cell r="B150">
            <v>1500144</v>
          </cell>
          <cell r="C150" t="str">
            <v>خیابان امام رضا آمل</v>
          </cell>
          <cell r="D150" t="str">
            <v xml:space="preserve">مازندران </v>
          </cell>
          <cell r="E150" t="str">
            <v>آمل</v>
          </cell>
          <cell r="F150" t="str">
            <v>آمل ، خیابان امام رضا (ع)، جنب مسجد امام رضا (ع)</v>
          </cell>
          <cell r="G150" t="str">
            <v>011</v>
          </cell>
          <cell r="H150" t="str">
            <v>432688004</v>
          </cell>
          <cell r="I150" t="str">
            <v>43268111</v>
          </cell>
          <cell r="J150" t="str">
            <v>43268110</v>
          </cell>
        </row>
        <row r="151">
          <cell r="B151">
            <v>1500145</v>
          </cell>
          <cell r="C151" t="str">
            <v>بازار زنجان</v>
          </cell>
          <cell r="D151" t="str">
            <v xml:space="preserve">زنجان </v>
          </cell>
          <cell r="E151" t="str">
            <v>زنجان</v>
          </cell>
          <cell r="F151" t="str">
            <v>زنجان، خیابان امام خمینی (ره)، بازار پایین (آهنگران) ، نبش کوچه ناصر ،پلاک 1</v>
          </cell>
          <cell r="G151" t="str">
            <v>024</v>
          </cell>
          <cell r="H151" t="str">
            <v>33337974</v>
          </cell>
          <cell r="I151" t="str">
            <v>33335990</v>
          </cell>
          <cell r="J151" t="str">
            <v>33334875</v>
          </cell>
        </row>
        <row r="152">
          <cell r="B152">
            <v>1500146</v>
          </cell>
          <cell r="C152" t="str">
            <v>جیرفت</v>
          </cell>
          <cell r="D152" t="str">
            <v xml:space="preserve">كرمان </v>
          </cell>
          <cell r="E152" t="str">
            <v>جیرفت</v>
          </cell>
          <cell r="F152" t="str">
            <v>جیرفت، میدان امام خمینی (ره)</v>
          </cell>
          <cell r="G152" t="str">
            <v>034</v>
          </cell>
          <cell r="H152" t="str">
            <v>43213305</v>
          </cell>
          <cell r="I152" t="str">
            <v>43215081</v>
          </cell>
          <cell r="J152" t="str">
            <v>43215082</v>
          </cell>
        </row>
        <row r="153">
          <cell r="B153">
            <v>1500147</v>
          </cell>
          <cell r="C153" t="str">
            <v>میدان آزادی اردبیل</v>
          </cell>
          <cell r="D153" t="str">
            <v xml:space="preserve">اردبيل </v>
          </cell>
          <cell r="E153" t="str">
            <v>اردبیل</v>
          </cell>
          <cell r="F153" t="str">
            <v>اردبیل، خیابان امام خمینی (ره)، نبش میدان امام حسین (ع)</v>
          </cell>
          <cell r="G153" t="str">
            <v>045</v>
          </cell>
          <cell r="H153" t="str">
            <v>33358313</v>
          </cell>
          <cell r="I153" t="str">
            <v>33333429</v>
          </cell>
          <cell r="J153" t="str">
            <v>33358461</v>
          </cell>
        </row>
        <row r="154">
          <cell r="B154">
            <v>1500148</v>
          </cell>
          <cell r="C154" t="str">
            <v>ابهر</v>
          </cell>
          <cell r="D154" t="str">
            <v xml:space="preserve">زنجان </v>
          </cell>
          <cell r="E154" t="str">
            <v>ابهر</v>
          </cell>
          <cell r="F154" t="str">
            <v>ابهر، خیابان طالقانی جنوبی، جنب درمانگاه سینا</v>
          </cell>
          <cell r="G154" t="str">
            <v>024</v>
          </cell>
          <cell r="H154" t="str">
            <v>35234022</v>
          </cell>
          <cell r="I154" t="str">
            <v>35234024</v>
          </cell>
          <cell r="J154" t="str">
            <v>35234025</v>
          </cell>
        </row>
        <row r="155">
          <cell r="B155">
            <v>1500149</v>
          </cell>
          <cell r="C155" t="str">
            <v>بانه</v>
          </cell>
          <cell r="D155" t="str">
            <v xml:space="preserve">كردستان </v>
          </cell>
          <cell r="E155" t="str">
            <v>بانه</v>
          </cell>
          <cell r="F155" t="str">
            <v>بانه ، میدان قدس</v>
          </cell>
          <cell r="G155" t="str">
            <v>087</v>
          </cell>
          <cell r="H155" t="str">
            <v>34260031</v>
          </cell>
          <cell r="I155" t="str">
            <v>34260031</v>
          </cell>
          <cell r="J155" t="str">
            <v>34263701</v>
          </cell>
        </row>
        <row r="156">
          <cell r="B156">
            <v>1500150</v>
          </cell>
          <cell r="C156" t="str">
            <v>میدان شهدا</v>
          </cell>
          <cell r="D156" t="str">
            <v>تهران</v>
          </cell>
          <cell r="E156" t="str">
            <v>تهران</v>
          </cell>
          <cell r="F156" t="str">
            <v>تهران،  میدان شهدا، ابتدای خیابان 17 شهریور، مقابل پمپ بنزین</v>
          </cell>
          <cell r="G156" t="str">
            <v>021</v>
          </cell>
          <cell r="H156" t="str">
            <v>33138600</v>
          </cell>
          <cell r="I156" t="str">
            <v>33138600</v>
          </cell>
          <cell r="J156" t="str">
            <v>33138700</v>
          </cell>
        </row>
        <row r="157">
          <cell r="B157">
            <v>1500151</v>
          </cell>
          <cell r="C157" t="str">
            <v>امام خمینی گنبد کاووس</v>
          </cell>
          <cell r="D157" t="str">
            <v xml:space="preserve">گلستان </v>
          </cell>
          <cell r="E157" t="str">
            <v>گنبدکاووس</v>
          </cell>
          <cell r="F157" t="str">
            <v>گنبد کاووس، خیابان امام خمینی (ره)جنوبی، بین خیابان گلشن شرقی و خیابان شهدای شرقی</v>
          </cell>
          <cell r="G157" t="str">
            <v>017</v>
          </cell>
          <cell r="H157" t="str">
            <v>33229400</v>
          </cell>
          <cell r="I157" t="str">
            <v>33221860</v>
          </cell>
          <cell r="J157" t="str">
            <v>33292073</v>
          </cell>
        </row>
        <row r="158">
          <cell r="B158">
            <v>1500151.02</v>
          </cell>
          <cell r="C158" t="str">
            <v>میوه و تره بار گنبد</v>
          </cell>
          <cell r="D158" t="str">
            <v xml:space="preserve">گلستان </v>
          </cell>
          <cell r="E158" t="str">
            <v>گنبدکاووس</v>
          </cell>
          <cell r="F158" t="str">
            <v>گنبد کاووس، ورودی شهر ، میدان تره بار</v>
          </cell>
          <cell r="G158" t="str">
            <v>017</v>
          </cell>
          <cell r="H158" t="str">
            <v>0</v>
          </cell>
          <cell r="I158" t="str">
            <v>33382111</v>
          </cell>
          <cell r="J158" t="str">
            <v>0</v>
          </cell>
        </row>
        <row r="159">
          <cell r="B159">
            <v>1500152</v>
          </cell>
          <cell r="C159" t="str">
            <v>رودکی جنوبی</v>
          </cell>
          <cell r="D159" t="str">
            <v>تهران</v>
          </cell>
          <cell r="E159" t="str">
            <v>تهران</v>
          </cell>
          <cell r="F159" t="str">
            <v>تهران، خیابان رودکی جنوبی ، بین هاشمی و دامپزشکی، روبروی پاساژ الماس</v>
          </cell>
          <cell r="G159" t="str">
            <v>021</v>
          </cell>
          <cell r="H159" t="str">
            <v>66838074</v>
          </cell>
          <cell r="I159" t="str">
            <v>66352457</v>
          </cell>
          <cell r="J159" t="str">
            <v>66887020</v>
          </cell>
        </row>
        <row r="160">
          <cell r="B160">
            <v>1500154</v>
          </cell>
          <cell r="C160" t="str">
            <v>نکا</v>
          </cell>
          <cell r="D160" t="str">
            <v xml:space="preserve">مازندران </v>
          </cell>
          <cell r="E160" t="str">
            <v>نکا</v>
          </cell>
          <cell r="F160" t="str">
            <v>نکا، خیابان انقلاب، جنب اداره پست ، روبروی پاساژ بزرگ نکا</v>
          </cell>
          <cell r="G160" t="str">
            <v>011</v>
          </cell>
          <cell r="H160" t="str">
            <v>34745005</v>
          </cell>
          <cell r="I160" t="str">
            <v>34749051</v>
          </cell>
          <cell r="J160" t="str">
            <v>34745004</v>
          </cell>
        </row>
        <row r="161">
          <cell r="B161">
            <v>1500155</v>
          </cell>
          <cell r="C161" t="str">
            <v>بازار بابل</v>
          </cell>
          <cell r="D161" t="str">
            <v xml:space="preserve">مازندران </v>
          </cell>
          <cell r="E161" t="str">
            <v>بابل</v>
          </cell>
          <cell r="F161" t="str">
            <v>بابل، خیابان امام خمینی(ره)، چهارسوق، جنب برنج فروشیهای برادران شعبانی</v>
          </cell>
          <cell r="G161" t="str">
            <v>011</v>
          </cell>
          <cell r="H161" t="str">
            <v>32223034</v>
          </cell>
          <cell r="I161" t="str">
            <v>32220373</v>
          </cell>
          <cell r="J161" t="str">
            <v>32223034</v>
          </cell>
        </row>
        <row r="162">
          <cell r="B162">
            <v>1500156</v>
          </cell>
          <cell r="C162" t="str">
            <v>بازار ارومیه</v>
          </cell>
          <cell r="D162" t="str">
            <v xml:space="preserve">آذربايجان غربي </v>
          </cell>
          <cell r="E162" t="str">
            <v>ارومیه</v>
          </cell>
          <cell r="F162" t="str">
            <v>ارومیه ، خیابان امام خمینی (ره)، داخل بازار راسته عطاران</v>
          </cell>
          <cell r="G162" t="str">
            <v>044</v>
          </cell>
          <cell r="H162" t="str">
            <v>3222 8883</v>
          </cell>
          <cell r="I162" t="str">
            <v>32237158</v>
          </cell>
          <cell r="J162" t="str">
            <v>32221213</v>
          </cell>
        </row>
        <row r="163">
          <cell r="B163">
            <v>1500158</v>
          </cell>
          <cell r="C163" t="str">
            <v>میدان توحید مشهد</v>
          </cell>
          <cell r="D163" t="str">
            <v xml:space="preserve">خراسان رضوي </v>
          </cell>
          <cell r="E163" t="str">
            <v>مشهد</v>
          </cell>
          <cell r="F163" t="str">
            <v>مشهد، میدان توحید، به طرف چهار راه میدان بار</v>
          </cell>
          <cell r="G163" t="str">
            <v>051</v>
          </cell>
          <cell r="H163" t="str">
            <v>37254920</v>
          </cell>
          <cell r="I163" t="str">
            <v>37257000</v>
          </cell>
          <cell r="J163" t="str">
            <v>37256000</v>
          </cell>
        </row>
        <row r="164">
          <cell r="B164">
            <v>1500159</v>
          </cell>
          <cell r="C164" t="str">
            <v>سرچشمه</v>
          </cell>
          <cell r="D164" t="str">
            <v>تهران</v>
          </cell>
          <cell r="E164" t="str">
            <v>تهران</v>
          </cell>
          <cell r="F164" t="str">
            <v>تهران، خیابان امیر کبیرشرقی، نرسیده به چهار راه سرچشمه، پلاک 216</v>
          </cell>
          <cell r="G164" t="str">
            <v>021</v>
          </cell>
          <cell r="H164" t="str">
            <v>33510254</v>
          </cell>
          <cell r="I164" t="str">
            <v>33510553</v>
          </cell>
          <cell r="J164" t="str">
            <v>33516142</v>
          </cell>
        </row>
        <row r="165">
          <cell r="B165">
            <v>1500160</v>
          </cell>
          <cell r="C165" t="str">
            <v>سی تیر</v>
          </cell>
          <cell r="D165" t="str">
            <v>تهران</v>
          </cell>
          <cell r="E165" t="str">
            <v>تهران</v>
          </cell>
          <cell r="F165" t="str">
            <v>تهران، خیابان جمهوری اسلامی، ابتدای خیابان سی تیر، پلاک 320</v>
          </cell>
          <cell r="G165" t="str">
            <v>021</v>
          </cell>
          <cell r="H165" t="str">
            <v>66705200</v>
          </cell>
          <cell r="I165" t="str">
            <v>66728155</v>
          </cell>
          <cell r="J165" t="str">
            <v>66726722</v>
          </cell>
        </row>
        <row r="166">
          <cell r="B166">
            <v>1500161</v>
          </cell>
          <cell r="C166" t="str">
            <v>جمهوری اسلامی</v>
          </cell>
          <cell r="D166" t="str">
            <v>تهران</v>
          </cell>
          <cell r="E166" t="str">
            <v>تهران</v>
          </cell>
          <cell r="F166" t="str">
            <v>تهران، خیابان جمهوری، بین ولیعصر و فلسطین</v>
          </cell>
          <cell r="G166" t="str">
            <v>021</v>
          </cell>
          <cell r="H166" t="str">
            <v>66402061</v>
          </cell>
          <cell r="I166" t="str">
            <v>66406188</v>
          </cell>
          <cell r="J166" t="str">
            <v>66497018</v>
          </cell>
        </row>
        <row r="167">
          <cell r="B167">
            <v>1500162</v>
          </cell>
          <cell r="C167" t="str">
            <v>بازار قزوین</v>
          </cell>
          <cell r="D167" t="str">
            <v xml:space="preserve">قزوين </v>
          </cell>
          <cell r="E167" t="str">
            <v>قزوین</v>
          </cell>
          <cell r="F167" t="str">
            <v>قزوین، بازار ریسمان سنج</v>
          </cell>
          <cell r="G167" t="str">
            <v>028</v>
          </cell>
          <cell r="H167" t="str">
            <v>33220951</v>
          </cell>
          <cell r="I167" t="str">
            <v>33248361</v>
          </cell>
          <cell r="J167" t="str">
            <v>33237379</v>
          </cell>
        </row>
        <row r="168">
          <cell r="B168">
            <v>1500164</v>
          </cell>
          <cell r="C168" t="str">
            <v>بازار همدان</v>
          </cell>
          <cell r="D168" t="str">
            <v xml:space="preserve">همدان </v>
          </cell>
          <cell r="E168" t="str">
            <v>همدان</v>
          </cell>
          <cell r="F168" t="str">
            <v>همدان، خیابان اکباتان، ابتدای بازار فلسطین</v>
          </cell>
          <cell r="G168" t="str">
            <v>081</v>
          </cell>
          <cell r="H168" t="str">
            <v>32525684</v>
          </cell>
          <cell r="I168" t="str">
            <v>32520300</v>
          </cell>
          <cell r="J168" t="str">
            <v>32524016</v>
          </cell>
        </row>
        <row r="169">
          <cell r="B169">
            <v>1500165</v>
          </cell>
          <cell r="C169" t="str">
            <v>آزاد شهر</v>
          </cell>
          <cell r="D169" t="str">
            <v xml:space="preserve">گلستان </v>
          </cell>
          <cell r="E169" t="str">
            <v>آزاد شهر</v>
          </cell>
          <cell r="F169" t="str">
            <v>آزاد شهر، ابتدای خیابان شهیدرجائی، نبش میدان ولیعصر(عج)</v>
          </cell>
          <cell r="G169" t="str">
            <v>017</v>
          </cell>
          <cell r="H169" t="str">
            <v>35721343</v>
          </cell>
          <cell r="I169" t="str">
            <v>35724343</v>
          </cell>
          <cell r="J169" t="str">
            <v>35721343</v>
          </cell>
        </row>
        <row r="170">
          <cell r="B170">
            <v>1500165.01</v>
          </cell>
          <cell r="C170" t="str">
            <v>نوده خاندوز</v>
          </cell>
          <cell r="D170" t="str">
            <v xml:space="preserve">گلستان </v>
          </cell>
          <cell r="E170" t="str">
            <v>نوده خاندوز</v>
          </cell>
          <cell r="F170" t="str">
            <v>نوده خاندوز، دور میدان مرکزی</v>
          </cell>
          <cell r="G170" t="str">
            <v>017</v>
          </cell>
          <cell r="H170" t="str">
            <v>0</v>
          </cell>
          <cell r="I170" t="str">
            <v>35703905</v>
          </cell>
          <cell r="J170" t="str">
            <v>0</v>
          </cell>
        </row>
        <row r="171">
          <cell r="B171">
            <v>1500166</v>
          </cell>
          <cell r="C171" t="str">
            <v>جعفری بروجرد</v>
          </cell>
          <cell r="D171" t="str">
            <v xml:space="preserve">لرستان </v>
          </cell>
          <cell r="E171" t="str">
            <v>بروجرد</v>
          </cell>
          <cell r="F171" t="str">
            <v>بروجرد، خیابان جعفری</v>
          </cell>
          <cell r="G171" t="str">
            <v>066</v>
          </cell>
          <cell r="H171" t="str">
            <v>42623006</v>
          </cell>
          <cell r="I171" t="str">
            <v>42628790</v>
          </cell>
          <cell r="J171" t="str">
            <v>42620928</v>
          </cell>
        </row>
        <row r="172">
          <cell r="B172">
            <v>1500167</v>
          </cell>
          <cell r="C172" t="str">
            <v>فلکه شریعتی شیراز</v>
          </cell>
          <cell r="D172" t="str">
            <v xml:space="preserve">فارس </v>
          </cell>
          <cell r="E172" t="str">
            <v>شیراز</v>
          </cell>
          <cell r="F172" t="str">
            <v>شیراز ، میدان بسیج</v>
          </cell>
          <cell r="G172" t="str">
            <v>071</v>
          </cell>
          <cell r="H172" t="str">
            <v>38212002</v>
          </cell>
          <cell r="I172" t="str">
            <v>38202240</v>
          </cell>
          <cell r="J172" t="str">
            <v>38219700</v>
          </cell>
        </row>
        <row r="173">
          <cell r="B173">
            <v>1500168</v>
          </cell>
          <cell r="C173" t="str">
            <v>طالقانی</v>
          </cell>
          <cell r="D173" t="str">
            <v>تهران</v>
          </cell>
          <cell r="E173" t="str">
            <v>تهران</v>
          </cell>
          <cell r="F173" t="str">
            <v>تهران،  خیابان طالقانی، شرقی نرسیده به خیابان دکتر شریعتی</v>
          </cell>
          <cell r="G173" t="str">
            <v>021</v>
          </cell>
          <cell r="H173" t="str">
            <v>77634035</v>
          </cell>
          <cell r="I173" t="str">
            <v>77503247</v>
          </cell>
          <cell r="J173" t="str">
            <v>77505833</v>
          </cell>
        </row>
        <row r="174">
          <cell r="B174">
            <v>1500169</v>
          </cell>
          <cell r="C174" t="str">
            <v>بازار بلور تهران</v>
          </cell>
          <cell r="D174" t="str">
            <v>تهران</v>
          </cell>
          <cell r="E174" t="str">
            <v>تهران</v>
          </cell>
          <cell r="F174" t="str">
            <v>تهران، میدان شوش، خیابان شهید صابونیان ، خیابان کاخ جوانان ، مجتمع تجاری نور</v>
          </cell>
          <cell r="G174" t="str">
            <v>021</v>
          </cell>
          <cell r="H174" t="str">
            <v>55357667</v>
          </cell>
          <cell r="I174" t="str">
            <v>55357666</v>
          </cell>
          <cell r="J174" t="str">
            <v>55040078</v>
          </cell>
        </row>
        <row r="175">
          <cell r="B175">
            <v>1500170</v>
          </cell>
          <cell r="C175" t="str">
            <v>میدان جهاد تهران</v>
          </cell>
          <cell r="D175" t="str">
            <v>تهران</v>
          </cell>
          <cell r="E175" t="str">
            <v>تهران</v>
          </cell>
          <cell r="F175" t="str">
            <v>تهران، میدان فاطمی، مقابل خیابان شهید گمنام، جنب مسجد نور</v>
          </cell>
          <cell r="G175" t="str">
            <v>021</v>
          </cell>
          <cell r="H175" t="str">
            <v>88962723</v>
          </cell>
          <cell r="I175" t="str">
            <v>88988863</v>
          </cell>
          <cell r="J175" t="str">
            <v>88954460</v>
          </cell>
        </row>
        <row r="176">
          <cell r="B176">
            <v>1500171</v>
          </cell>
          <cell r="C176" t="str">
            <v>یوسف آباد</v>
          </cell>
          <cell r="D176" t="str">
            <v>تهران</v>
          </cell>
          <cell r="E176" t="str">
            <v>تهران</v>
          </cell>
          <cell r="F176" t="str">
            <v>تهران، خیابان سید جمال الدین اسدآبادی، جنب پارک شفق (خیابان 19)</v>
          </cell>
          <cell r="G176" t="str">
            <v>021</v>
          </cell>
          <cell r="H176" t="str">
            <v>88726907</v>
          </cell>
          <cell r="I176" t="str">
            <v>88729587</v>
          </cell>
          <cell r="J176" t="str">
            <v>88717174</v>
          </cell>
        </row>
        <row r="177">
          <cell r="B177">
            <v>1500174</v>
          </cell>
          <cell r="C177" t="str">
            <v>اسد آباد</v>
          </cell>
          <cell r="D177" t="str">
            <v xml:space="preserve">همدان </v>
          </cell>
          <cell r="E177" t="str">
            <v>اسد آباد</v>
          </cell>
          <cell r="F177" t="str">
            <v>اسدآباد، میدان آیت الله طالقانی</v>
          </cell>
          <cell r="G177" t="str">
            <v>081</v>
          </cell>
          <cell r="H177" t="str">
            <v>33122535</v>
          </cell>
          <cell r="I177" t="str">
            <v>33122466</v>
          </cell>
          <cell r="J177" t="str">
            <v>33122465</v>
          </cell>
        </row>
        <row r="178">
          <cell r="B178">
            <v>1500175</v>
          </cell>
          <cell r="C178" t="str">
            <v>اندیمشک</v>
          </cell>
          <cell r="D178" t="str">
            <v xml:space="preserve">خوزستان </v>
          </cell>
          <cell r="E178" t="str">
            <v>اندیمشک</v>
          </cell>
          <cell r="F178" t="str">
            <v>اندیمشک، خیابان امام خمینی (ره)، روبروی پاساژ جوانان</v>
          </cell>
          <cell r="G178" t="str">
            <v>061</v>
          </cell>
          <cell r="H178" t="str">
            <v>0</v>
          </cell>
          <cell r="I178" t="str">
            <v>42640193</v>
          </cell>
          <cell r="J178" t="str">
            <v>42640192</v>
          </cell>
        </row>
        <row r="179">
          <cell r="B179">
            <v>1500176</v>
          </cell>
          <cell r="C179" t="str">
            <v>سرتیپ نامجو شمالی</v>
          </cell>
          <cell r="D179" t="str">
            <v>تهران</v>
          </cell>
          <cell r="E179" t="str">
            <v>تهران</v>
          </cell>
          <cell r="F179" t="str">
            <v>تهران، خیابان انقلاب، خیابان سرتیپ نامجو، نزدیک میدان نامجو، جنب کلانتری پلاک 980</v>
          </cell>
          <cell r="G179" t="str">
            <v>021</v>
          </cell>
          <cell r="H179" t="str">
            <v>77569399</v>
          </cell>
          <cell r="I179" t="str">
            <v>77570404</v>
          </cell>
          <cell r="J179" t="str">
            <v>77570403</v>
          </cell>
        </row>
        <row r="180">
          <cell r="B180">
            <v>1500177</v>
          </cell>
          <cell r="C180" t="str">
            <v>دکتر شریعتی</v>
          </cell>
          <cell r="D180" t="str">
            <v>تهران</v>
          </cell>
          <cell r="E180" t="str">
            <v>تهران</v>
          </cell>
          <cell r="F180" t="str">
            <v>تهران، خیابان دکترشریعت، باغ صبا، بعد از بهار شیراز، ایستگاه عوارضی</v>
          </cell>
          <cell r="G180" t="str">
            <v>021</v>
          </cell>
          <cell r="H180" t="str">
            <v>77608477</v>
          </cell>
          <cell r="I180" t="str">
            <v>77604255</v>
          </cell>
          <cell r="J180" t="str">
            <v>77601174</v>
          </cell>
        </row>
        <row r="181">
          <cell r="B181">
            <v>1500178</v>
          </cell>
          <cell r="C181" t="str">
            <v>خیابان ولی عصر تهران</v>
          </cell>
          <cell r="D181" t="str">
            <v>تهران</v>
          </cell>
          <cell r="E181" t="str">
            <v>تهران</v>
          </cell>
          <cell r="F181" t="str">
            <v>تهران، میدان ولی عصر(عج) ،خیابان ولی عصر(عج)، روبروی سینما آفریقا، پلاک 1815</v>
          </cell>
          <cell r="G181" t="str">
            <v>021</v>
          </cell>
          <cell r="H181" t="str">
            <v>88803557</v>
          </cell>
          <cell r="I181" t="str">
            <v>88898481</v>
          </cell>
          <cell r="J181" t="str">
            <v>88806176</v>
          </cell>
        </row>
        <row r="182">
          <cell r="B182">
            <v>1500180</v>
          </cell>
          <cell r="C182" t="str">
            <v>پیروزی</v>
          </cell>
          <cell r="D182" t="str">
            <v>تهران</v>
          </cell>
          <cell r="E182" t="str">
            <v>تهران</v>
          </cell>
          <cell r="F182" t="str">
            <v>تهران، خیابان پیروزی، مقابل ستاد نیروی هوایی، پلاک 675</v>
          </cell>
          <cell r="G182" t="str">
            <v>021</v>
          </cell>
          <cell r="H182" t="str">
            <v>33310231</v>
          </cell>
          <cell r="I182" t="str">
            <v>33303111</v>
          </cell>
          <cell r="J182" t="str">
            <v>33303112</v>
          </cell>
        </row>
        <row r="183">
          <cell r="B183">
            <v>1500181</v>
          </cell>
          <cell r="C183" t="str">
            <v>رامسر</v>
          </cell>
          <cell r="D183" t="str">
            <v xml:space="preserve">مازندران </v>
          </cell>
          <cell r="E183" t="str">
            <v>رامسر</v>
          </cell>
          <cell r="F183" t="str">
            <v>رامسر،  خیابان استاد مطهری، جنب پاسگاه ژاندارمری</v>
          </cell>
          <cell r="G183" t="str">
            <v>011</v>
          </cell>
          <cell r="H183" t="str">
            <v>55253324</v>
          </cell>
          <cell r="I183" t="str">
            <v>55253374</v>
          </cell>
          <cell r="J183" t="str">
            <v>55254547</v>
          </cell>
        </row>
        <row r="184">
          <cell r="B184">
            <v>1500182</v>
          </cell>
          <cell r="C184" t="str">
            <v>بناب</v>
          </cell>
          <cell r="D184" t="str">
            <v xml:space="preserve">آذربايجان شرقي </v>
          </cell>
          <cell r="E184" t="str">
            <v>بناب</v>
          </cell>
          <cell r="F184" t="str">
            <v>بناب، میدان امام خمینی (ره) اول ، خیابان علوی</v>
          </cell>
          <cell r="G184" t="str">
            <v>041</v>
          </cell>
          <cell r="H184" t="str">
            <v>37729268</v>
          </cell>
          <cell r="I184" t="str">
            <v>37732090</v>
          </cell>
          <cell r="J184" t="str">
            <v>37730277</v>
          </cell>
        </row>
        <row r="185">
          <cell r="B185">
            <v>1500186</v>
          </cell>
          <cell r="C185" t="str">
            <v>خیابان هلال احمر تهران</v>
          </cell>
          <cell r="D185" t="str">
            <v>تهران</v>
          </cell>
          <cell r="E185" t="str">
            <v>تهران</v>
          </cell>
          <cell r="F185" t="str">
            <v>تهران، خیابان هلال احمر، چهار راه عباسی</v>
          </cell>
          <cell r="G185" t="str">
            <v>021</v>
          </cell>
          <cell r="H185" t="str">
            <v>55414604</v>
          </cell>
          <cell r="I185" t="str">
            <v>55412691</v>
          </cell>
          <cell r="J185" t="str">
            <v>55412039</v>
          </cell>
        </row>
        <row r="186">
          <cell r="B186">
            <v>1500187</v>
          </cell>
          <cell r="C186" t="str">
            <v>گالیکش</v>
          </cell>
          <cell r="D186" t="str">
            <v xml:space="preserve">گلستان </v>
          </cell>
          <cell r="E186" t="str">
            <v>گالیکش</v>
          </cell>
          <cell r="F186" t="str">
            <v>گالیکش، خیابان امام خمینی (ره)</v>
          </cell>
          <cell r="G186" t="str">
            <v>017</v>
          </cell>
          <cell r="H186" t="str">
            <v>35830030</v>
          </cell>
          <cell r="I186" t="str">
            <v>35832310</v>
          </cell>
          <cell r="J186" t="str">
            <v>35830030</v>
          </cell>
        </row>
        <row r="187">
          <cell r="B187">
            <v>1500188</v>
          </cell>
          <cell r="C187" t="str">
            <v>غازیان</v>
          </cell>
          <cell r="D187" t="str">
            <v xml:space="preserve">گيلان </v>
          </cell>
          <cell r="E187" t="str">
            <v>بندر انزلی</v>
          </cell>
          <cell r="F187" t="str">
            <v>بندرانزلی، غازیان، خیابان طالقانی</v>
          </cell>
          <cell r="G187" t="str">
            <v>013</v>
          </cell>
          <cell r="H187" t="str">
            <v>44438281</v>
          </cell>
          <cell r="I187" t="str">
            <v>44438282</v>
          </cell>
          <cell r="J187" t="str">
            <v>44428558</v>
          </cell>
        </row>
        <row r="188">
          <cell r="B188">
            <v>1500190</v>
          </cell>
          <cell r="C188" t="str">
            <v>خوانسار</v>
          </cell>
          <cell r="D188" t="str">
            <v xml:space="preserve">اصفهان </v>
          </cell>
          <cell r="E188" t="str">
            <v>خوانسار</v>
          </cell>
          <cell r="F188" t="str">
            <v>خوانسار، خیابان امام خمینی (ره)</v>
          </cell>
          <cell r="G188" t="str">
            <v>031</v>
          </cell>
          <cell r="H188" t="str">
            <v>57770065</v>
          </cell>
          <cell r="I188" t="str">
            <v>57773700</v>
          </cell>
          <cell r="J188" t="str">
            <v>57773533</v>
          </cell>
        </row>
        <row r="189">
          <cell r="B189">
            <v>1500191</v>
          </cell>
          <cell r="C189" t="str">
            <v>داودیه</v>
          </cell>
          <cell r="D189" t="str">
            <v>تهران</v>
          </cell>
          <cell r="E189" t="str">
            <v>تهران</v>
          </cell>
          <cell r="F189" t="str">
            <v>تهران، خیابان دکترشریعتی، داودیه، روبروی خیابان ظفر، بعد از پمپ بنزین</v>
          </cell>
          <cell r="G189" t="str">
            <v>021</v>
          </cell>
          <cell r="H189" t="str">
            <v>0</v>
          </cell>
          <cell r="I189" t="str">
            <v>22469201</v>
          </cell>
          <cell r="J189" t="str">
            <v>22469202</v>
          </cell>
        </row>
        <row r="190">
          <cell r="B190">
            <v>1500191.01</v>
          </cell>
          <cell r="C190" t="str">
            <v>شرکت افق البرز</v>
          </cell>
          <cell r="D190" t="str">
            <v>تهران</v>
          </cell>
          <cell r="E190" t="str">
            <v>تهران</v>
          </cell>
          <cell r="F190" t="str">
            <v>تهران، فرمانیه(خیابان لواسانی)، خیابان شهید سعیدی، نبش خیابان ارباب، پلاک25، طبقه همکف</v>
          </cell>
          <cell r="G190" t="str">
            <v>021</v>
          </cell>
          <cell r="H190" t="str">
            <v>0</v>
          </cell>
          <cell r="I190" t="str">
            <v>22469201</v>
          </cell>
          <cell r="J190" t="str">
            <v>22469202</v>
          </cell>
        </row>
        <row r="191">
          <cell r="B191">
            <v>1500191.02</v>
          </cell>
          <cell r="C191" t="str">
            <v>قرارگاه فرهنگی اجتماعی بقیه ا... الاعظم (عج) تهران</v>
          </cell>
          <cell r="D191" t="str">
            <v>تهران</v>
          </cell>
          <cell r="E191" t="str">
            <v>تهران</v>
          </cell>
          <cell r="F191" t="str">
            <v>تهران، خیابان دکتر شریعتی، نرسیده به بلوار میرداماد، روبروی بیمارستان مفید، کوچه بهشت آسا، پلاک 1/6</v>
          </cell>
          <cell r="G191" t="str">
            <v>021</v>
          </cell>
          <cell r="H191" t="str">
            <v>0</v>
          </cell>
          <cell r="I191" t="str">
            <v>22469201</v>
          </cell>
          <cell r="J191" t="str">
            <v>22469202</v>
          </cell>
        </row>
        <row r="192">
          <cell r="B192">
            <v>1500192</v>
          </cell>
          <cell r="C192" t="str">
            <v>میدان تجریش تهران</v>
          </cell>
          <cell r="D192" t="str">
            <v>تهران</v>
          </cell>
          <cell r="E192" t="str">
            <v>تجریش</v>
          </cell>
          <cell r="F192" t="str">
            <v>تجریش، میدان تجریش، ابتدای خیابان ولیعصر</v>
          </cell>
          <cell r="G192" t="str">
            <v>021</v>
          </cell>
          <cell r="H192" t="str">
            <v>0</v>
          </cell>
          <cell r="I192" t="str">
            <v>22723559</v>
          </cell>
          <cell r="J192" t="str">
            <v>22702838</v>
          </cell>
        </row>
        <row r="193">
          <cell r="B193">
            <v>1500194</v>
          </cell>
          <cell r="C193" t="str">
            <v>بازار عباس آباد</v>
          </cell>
          <cell r="D193" t="str">
            <v>تهران</v>
          </cell>
          <cell r="E193" t="str">
            <v>تهران</v>
          </cell>
          <cell r="F193" t="str">
            <v>تهران،  بازار عباس آباد،  کوچه کبابیها، کوچه معظم ، پلاک 51</v>
          </cell>
          <cell r="G193" t="str">
            <v>021</v>
          </cell>
          <cell r="H193" t="str">
            <v>55629182</v>
          </cell>
          <cell r="I193" t="str">
            <v>55615394</v>
          </cell>
          <cell r="J193" t="str">
            <v>55637309</v>
          </cell>
        </row>
        <row r="194">
          <cell r="B194">
            <v>1500195</v>
          </cell>
          <cell r="C194" t="str">
            <v>فلسطین شمالی</v>
          </cell>
          <cell r="D194" t="str">
            <v>تهران</v>
          </cell>
          <cell r="E194" t="str">
            <v>تهران</v>
          </cell>
          <cell r="F194" t="str">
            <v>تهران، خیابان جویبار ، بالاتر از بلوار کشاورز</v>
          </cell>
          <cell r="G194" t="str">
            <v>021</v>
          </cell>
          <cell r="H194" t="str">
            <v>88961625</v>
          </cell>
          <cell r="I194" t="str">
            <v>88984405</v>
          </cell>
          <cell r="J194" t="str">
            <v>88967784</v>
          </cell>
        </row>
        <row r="195">
          <cell r="B195">
            <v>1500196</v>
          </cell>
          <cell r="C195" t="str">
            <v>بجستان</v>
          </cell>
          <cell r="D195" t="str">
            <v xml:space="preserve">خراسان رضوي </v>
          </cell>
          <cell r="E195" t="str">
            <v>بجستان</v>
          </cell>
          <cell r="F195" t="str">
            <v>بجستان، خیابان امام خمینی (ره) 18 و 20</v>
          </cell>
          <cell r="G195" t="str">
            <v>051</v>
          </cell>
          <cell r="H195" t="str">
            <v>56522728</v>
          </cell>
          <cell r="I195" t="str">
            <v>56522727</v>
          </cell>
          <cell r="J195" t="str">
            <v>56523002</v>
          </cell>
        </row>
        <row r="196">
          <cell r="B196">
            <v>1500197</v>
          </cell>
          <cell r="C196" t="str">
            <v>سهروردی شمالی</v>
          </cell>
          <cell r="D196" t="str">
            <v>تهران</v>
          </cell>
          <cell r="E196" t="str">
            <v>تهران</v>
          </cell>
          <cell r="F196" t="str">
            <v>تهران، خیابان سهروردی شمالی، آپادانا، پلاک 564</v>
          </cell>
          <cell r="G196" t="str">
            <v>021</v>
          </cell>
          <cell r="H196" t="str">
            <v>88536359</v>
          </cell>
          <cell r="I196" t="str">
            <v>88536359</v>
          </cell>
          <cell r="J196" t="str">
            <v>88758646</v>
          </cell>
        </row>
        <row r="197">
          <cell r="B197">
            <v>1500198</v>
          </cell>
          <cell r="C197" t="str">
            <v>امیرآباد شمالی</v>
          </cell>
          <cell r="D197" t="str">
            <v>تهران</v>
          </cell>
          <cell r="E197" t="str">
            <v>تهران</v>
          </cell>
          <cell r="F197" t="str">
            <v>تهران، میدان انقلاب ، خیابان کارگر شمالی، روبروی پمپ بنزین</v>
          </cell>
          <cell r="G197" t="str">
            <v>021</v>
          </cell>
          <cell r="H197" t="str">
            <v>66420818</v>
          </cell>
          <cell r="I197" t="str">
            <v>66918494</v>
          </cell>
          <cell r="J197" t="str">
            <v>66918550</v>
          </cell>
        </row>
        <row r="198">
          <cell r="B198">
            <v>1500199</v>
          </cell>
          <cell r="C198" t="str">
            <v>مجیدیه</v>
          </cell>
          <cell r="D198" t="str">
            <v>تهران</v>
          </cell>
          <cell r="E198" t="str">
            <v>تهران</v>
          </cell>
          <cell r="F198" t="str">
            <v>تهران، خیابان استاد حسن بنا جنوبی بعد از مسیل باختر پلاک 78</v>
          </cell>
          <cell r="G198" t="str">
            <v>021</v>
          </cell>
          <cell r="H198" t="str">
            <v>88437325</v>
          </cell>
          <cell r="I198" t="str">
            <v>88446254</v>
          </cell>
          <cell r="J198" t="str">
            <v>88446253</v>
          </cell>
        </row>
        <row r="199">
          <cell r="B199">
            <v>1500200</v>
          </cell>
          <cell r="C199" t="str">
            <v>صومعه سرا</v>
          </cell>
          <cell r="D199" t="str">
            <v xml:space="preserve">گيلان </v>
          </cell>
          <cell r="E199" t="str">
            <v>صومعه سرا</v>
          </cell>
          <cell r="F199" t="str">
            <v>صومعه سرا، خیابان فرهنگ</v>
          </cell>
          <cell r="G199" t="str">
            <v>013</v>
          </cell>
          <cell r="H199" t="str">
            <v>0</v>
          </cell>
          <cell r="I199" t="str">
            <v>44329301</v>
          </cell>
          <cell r="J199" t="str">
            <v>44329702</v>
          </cell>
        </row>
        <row r="200">
          <cell r="B200">
            <v>1500201</v>
          </cell>
          <cell r="C200" t="str">
            <v>شهید آیت اله رئیسی مشهد</v>
          </cell>
          <cell r="D200" t="str">
            <v xml:space="preserve">خراسان رضوي </v>
          </cell>
          <cell r="E200" t="str">
            <v>مشهد</v>
          </cell>
          <cell r="F200" t="str">
            <v>مشهد، خیابان امام رضا(ع)، نبش امام رضا19</v>
          </cell>
          <cell r="G200" t="str">
            <v>051</v>
          </cell>
          <cell r="H200" t="str">
            <v>38546012</v>
          </cell>
          <cell r="I200" t="str">
            <v>38554731</v>
          </cell>
          <cell r="J200" t="str">
            <v>38550520</v>
          </cell>
        </row>
        <row r="201">
          <cell r="B201">
            <v>1500202</v>
          </cell>
          <cell r="C201" t="str">
            <v>شوشتر</v>
          </cell>
          <cell r="D201" t="str">
            <v xml:space="preserve">خوزستان </v>
          </cell>
          <cell r="E201" t="str">
            <v>شوشتر</v>
          </cell>
          <cell r="F201" t="str">
            <v>شوشتر، خیابان طالقانی، مقابل محل شهربانی قدیم</v>
          </cell>
          <cell r="G201" t="str">
            <v>061</v>
          </cell>
          <cell r="H201" t="str">
            <v>0</v>
          </cell>
          <cell r="I201" t="str">
            <v>36223064</v>
          </cell>
          <cell r="J201" t="str">
            <v>36221989</v>
          </cell>
        </row>
        <row r="202">
          <cell r="B202">
            <v>1500205</v>
          </cell>
          <cell r="C202" t="str">
            <v>فریمان</v>
          </cell>
          <cell r="D202" t="str">
            <v xml:space="preserve">خراسان رضوي </v>
          </cell>
          <cell r="E202" t="str">
            <v>فریمان</v>
          </cell>
          <cell r="F202" t="str">
            <v>فریمان، خیابان امام خمینی (ره)،  مقابل اداره پست</v>
          </cell>
          <cell r="G202" t="str">
            <v>051</v>
          </cell>
          <cell r="H202" t="str">
            <v>34622360</v>
          </cell>
          <cell r="I202" t="str">
            <v>34626031</v>
          </cell>
          <cell r="J202" t="str">
            <v>34622361</v>
          </cell>
        </row>
        <row r="203">
          <cell r="B203">
            <v>1500206</v>
          </cell>
          <cell r="C203" t="str">
            <v>بردسیر</v>
          </cell>
          <cell r="D203" t="str">
            <v xml:space="preserve">كرمان </v>
          </cell>
          <cell r="E203" t="str">
            <v>بردسیر</v>
          </cell>
          <cell r="F203" t="str">
            <v>بردسیر، خیابان امام خمینی (ره)، جنب مخابرات</v>
          </cell>
          <cell r="G203" t="str">
            <v>034</v>
          </cell>
          <cell r="H203" t="str">
            <v>33521797</v>
          </cell>
          <cell r="I203" t="str">
            <v>33521090</v>
          </cell>
          <cell r="J203" t="str">
            <v>33527373</v>
          </cell>
        </row>
        <row r="204">
          <cell r="B204">
            <v>1500207</v>
          </cell>
          <cell r="C204" t="str">
            <v>سه راه انوری شیراز</v>
          </cell>
          <cell r="D204" t="str">
            <v xml:space="preserve">فارس </v>
          </cell>
          <cell r="E204" t="str">
            <v>شیراز</v>
          </cell>
          <cell r="F204" t="str">
            <v>شیراز، سه راه انوری</v>
          </cell>
          <cell r="G204" t="str">
            <v>071</v>
          </cell>
          <cell r="H204" t="str">
            <v>32336207</v>
          </cell>
          <cell r="I204" t="str">
            <v>32352695</v>
          </cell>
          <cell r="J204" t="str">
            <v>32348110</v>
          </cell>
        </row>
        <row r="205">
          <cell r="B205">
            <v>1500208</v>
          </cell>
          <cell r="C205" t="str">
            <v>اسفراین</v>
          </cell>
          <cell r="D205" t="str">
            <v xml:space="preserve">خراسان شمالي </v>
          </cell>
          <cell r="E205" t="str">
            <v>اسفراین</v>
          </cell>
          <cell r="F205" t="str">
            <v>اسفراین،  میدان امام خمینی (ره)</v>
          </cell>
          <cell r="G205" t="str">
            <v>058</v>
          </cell>
          <cell r="H205" t="str">
            <v>37222533</v>
          </cell>
          <cell r="I205" t="str">
            <v>37222531</v>
          </cell>
          <cell r="J205" t="str">
            <v>37222532</v>
          </cell>
        </row>
        <row r="206">
          <cell r="B206">
            <v>1500209</v>
          </cell>
          <cell r="C206" t="str">
            <v>برازجان</v>
          </cell>
          <cell r="D206" t="str">
            <v xml:space="preserve">بوشهر </v>
          </cell>
          <cell r="E206" t="str">
            <v>برازجان</v>
          </cell>
          <cell r="F206" t="str">
            <v>برازجان، چهار راه مخابرات</v>
          </cell>
          <cell r="G206" t="str">
            <v>077</v>
          </cell>
          <cell r="H206" t="str">
            <v>0</v>
          </cell>
          <cell r="I206" t="str">
            <v>34293035</v>
          </cell>
          <cell r="J206" t="str">
            <v>34293023</v>
          </cell>
        </row>
        <row r="207">
          <cell r="B207">
            <v>1500210</v>
          </cell>
          <cell r="C207" t="str">
            <v>میبد یزد</v>
          </cell>
          <cell r="D207" t="str">
            <v xml:space="preserve">يزد </v>
          </cell>
          <cell r="E207" t="str">
            <v>میبد</v>
          </cell>
          <cell r="F207" t="str">
            <v>میبد، خیابان امام خمینی (ره)</v>
          </cell>
          <cell r="G207" t="str">
            <v>035</v>
          </cell>
          <cell r="H207" t="str">
            <v>32324600</v>
          </cell>
          <cell r="I207" t="str">
            <v>32329020</v>
          </cell>
          <cell r="J207" t="str">
            <v>32323600</v>
          </cell>
        </row>
        <row r="208">
          <cell r="B208">
            <v>1500211</v>
          </cell>
          <cell r="C208" t="str">
            <v>ساوه</v>
          </cell>
          <cell r="D208" t="str">
            <v>مركزي</v>
          </cell>
          <cell r="E208" t="str">
            <v>ساوه</v>
          </cell>
          <cell r="F208" t="str">
            <v>ساوه، خیابان امام خمینی(ره)، جنب مسجد صاحب الزمان</v>
          </cell>
          <cell r="G208" t="str">
            <v>086</v>
          </cell>
          <cell r="H208" t="str">
            <v>42220801</v>
          </cell>
          <cell r="I208" t="str">
            <v>42221020</v>
          </cell>
          <cell r="J208" t="str">
            <v>42222036</v>
          </cell>
        </row>
        <row r="209">
          <cell r="B209">
            <v>1500212</v>
          </cell>
          <cell r="C209" t="str">
            <v>دوگنبدان (گچساران)</v>
          </cell>
          <cell r="D209" t="str">
            <v xml:space="preserve">كهگيلويه و بوير احمد </v>
          </cell>
          <cell r="E209" t="str">
            <v>دوگنبدان</v>
          </cell>
          <cell r="F209" t="str">
            <v>دوگنبدان، خیابان بشارت</v>
          </cell>
          <cell r="G209" t="str">
            <v>074</v>
          </cell>
          <cell r="H209" t="str">
            <v>32223679</v>
          </cell>
          <cell r="I209" t="str">
            <v>32221051</v>
          </cell>
          <cell r="J209" t="str">
            <v>32222034</v>
          </cell>
        </row>
        <row r="210">
          <cell r="B210">
            <v>1500214</v>
          </cell>
          <cell r="C210" t="str">
            <v>سیاهکل</v>
          </cell>
          <cell r="D210" t="str">
            <v xml:space="preserve">گيلان </v>
          </cell>
          <cell r="E210" t="str">
            <v>سیاهکل</v>
          </cell>
          <cell r="F210" t="str">
            <v>سیاهکل، خیابان امام خمینی(ره)</v>
          </cell>
          <cell r="G210" t="str">
            <v>013</v>
          </cell>
          <cell r="H210" t="str">
            <v>41322037</v>
          </cell>
          <cell r="I210" t="str">
            <v>41321028</v>
          </cell>
          <cell r="J210" t="str">
            <v>41321688</v>
          </cell>
        </row>
        <row r="211">
          <cell r="B211">
            <v>1500214.01</v>
          </cell>
          <cell r="C211" t="str">
            <v>دیلمان</v>
          </cell>
          <cell r="D211" t="str">
            <v xml:space="preserve">گيلان </v>
          </cell>
          <cell r="E211" t="str">
            <v>دیلمان</v>
          </cell>
          <cell r="F211" t="str">
            <v>دیلمان، خیابان امام خمینی (ره)، نرسیده به میدان قدس، نبش کوچه انصار</v>
          </cell>
          <cell r="G211" t="str">
            <v>013</v>
          </cell>
          <cell r="H211" t="str">
            <v>0</v>
          </cell>
          <cell r="I211" t="str">
            <v>42482090</v>
          </cell>
          <cell r="J211" t="str">
            <v>42482091</v>
          </cell>
        </row>
        <row r="212">
          <cell r="B212">
            <v>1500215</v>
          </cell>
          <cell r="C212" t="str">
            <v>کردکوی</v>
          </cell>
          <cell r="D212" t="str">
            <v xml:space="preserve">گلستان </v>
          </cell>
          <cell r="E212" t="str">
            <v>کردکوی</v>
          </cell>
          <cell r="F212" t="str">
            <v>کردکوی، خیابان ولیعصر، میدان یادبود</v>
          </cell>
          <cell r="G212" t="str">
            <v>017</v>
          </cell>
          <cell r="H212" t="str">
            <v>34343211</v>
          </cell>
          <cell r="I212" t="str">
            <v>34342610</v>
          </cell>
          <cell r="J212" t="str">
            <v>34342611</v>
          </cell>
        </row>
        <row r="213">
          <cell r="B213">
            <v>1500216</v>
          </cell>
          <cell r="C213" t="str">
            <v>شهرکرد</v>
          </cell>
          <cell r="D213" t="str">
            <v xml:space="preserve">چهار محال و بختياري </v>
          </cell>
          <cell r="E213" t="str">
            <v>شهرکرد</v>
          </cell>
          <cell r="F213" t="str">
            <v>شهرکرد، میدان دوازده محرم</v>
          </cell>
          <cell r="G213" t="str">
            <v>038</v>
          </cell>
          <cell r="H213" t="str">
            <v>32227161</v>
          </cell>
          <cell r="I213" t="str">
            <v>32227160</v>
          </cell>
          <cell r="J213" t="str">
            <v>32243840</v>
          </cell>
        </row>
        <row r="214">
          <cell r="B214">
            <v>1500217</v>
          </cell>
          <cell r="C214" t="str">
            <v>نیر اردبیل</v>
          </cell>
          <cell r="D214" t="str">
            <v xml:space="preserve">اردبيل </v>
          </cell>
          <cell r="E214" t="str">
            <v>نیر</v>
          </cell>
          <cell r="F214" t="str">
            <v>نیر، خیابان امام خمینی (ره)، نبش میدان نماز</v>
          </cell>
          <cell r="G214" t="str">
            <v>045</v>
          </cell>
          <cell r="H214" t="str">
            <v>32282353</v>
          </cell>
          <cell r="I214" t="str">
            <v>32283255</v>
          </cell>
          <cell r="J214" t="str">
            <v>32282155</v>
          </cell>
        </row>
        <row r="215">
          <cell r="B215">
            <v>1500218</v>
          </cell>
          <cell r="C215" t="str">
            <v>کوچصفهان</v>
          </cell>
          <cell r="D215" t="str">
            <v xml:space="preserve">گيلان </v>
          </cell>
          <cell r="E215" t="str">
            <v>کوچصفهان</v>
          </cell>
          <cell r="F215" t="str">
            <v>کوچهصفهان، جنب پاسگاه نیروی انتظامی</v>
          </cell>
          <cell r="G215" t="str">
            <v>013</v>
          </cell>
          <cell r="H215" t="str">
            <v>0</v>
          </cell>
          <cell r="I215" t="str">
            <v>34553866</v>
          </cell>
          <cell r="J215" t="str">
            <v>34554387</v>
          </cell>
        </row>
        <row r="216">
          <cell r="B216">
            <v>1500219</v>
          </cell>
          <cell r="C216" t="str">
            <v>بردسکن</v>
          </cell>
          <cell r="D216" t="str">
            <v xml:space="preserve">خراسان رضوي </v>
          </cell>
          <cell r="E216" t="str">
            <v>بردسکن</v>
          </cell>
          <cell r="F216" t="str">
            <v>بردسکن،  میدان صاحب الزمان</v>
          </cell>
          <cell r="G216" t="str">
            <v>051</v>
          </cell>
          <cell r="H216" t="str">
            <v>55428802</v>
          </cell>
          <cell r="I216" t="str">
            <v>55428801</v>
          </cell>
          <cell r="J216" t="str">
            <v>55428806</v>
          </cell>
        </row>
        <row r="217">
          <cell r="B217">
            <v>1500220</v>
          </cell>
          <cell r="C217" t="str">
            <v>بشرویه</v>
          </cell>
          <cell r="D217" t="str">
            <v xml:space="preserve">خراسان جنوبي </v>
          </cell>
          <cell r="E217" t="str">
            <v>بشرویه</v>
          </cell>
          <cell r="F217" t="str">
            <v>بشرویه، میدان امام خمینی (ره)</v>
          </cell>
          <cell r="G217" t="str">
            <v>056</v>
          </cell>
          <cell r="H217" t="str">
            <v>32786535</v>
          </cell>
          <cell r="I217" t="str">
            <v>32786155</v>
          </cell>
          <cell r="J217" t="str">
            <v>32786642</v>
          </cell>
        </row>
        <row r="218">
          <cell r="B218">
            <v>1500221</v>
          </cell>
          <cell r="C218" t="str">
            <v>صفوی مشهد</v>
          </cell>
          <cell r="D218" t="str">
            <v xml:space="preserve">خراسان رضوي </v>
          </cell>
          <cell r="E218" t="str">
            <v>مشهد</v>
          </cell>
          <cell r="F218" t="str">
            <v>مشهد، خیابان شهید نواب صفوی، حد فاصل نواب صفوی 7 و 9</v>
          </cell>
          <cell r="G218" t="str">
            <v>051</v>
          </cell>
          <cell r="H218" t="str">
            <v>33648561</v>
          </cell>
          <cell r="I218" t="str">
            <v>33659040</v>
          </cell>
          <cell r="J218" t="str">
            <v>33659350</v>
          </cell>
        </row>
        <row r="219">
          <cell r="B219">
            <v>1500222</v>
          </cell>
          <cell r="C219" t="str">
            <v>بهار</v>
          </cell>
          <cell r="D219" t="str">
            <v xml:space="preserve">همدان </v>
          </cell>
          <cell r="E219" t="str">
            <v>بهار</v>
          </cell>
          <cell r="F219" t="str">
            <v>بهار، خیابان امام خمینی (ره)، چهاراه فرهنگ</v>
          </cell>
          <cell r="G219" t="str">
            <v>081</v>
          </cell>
          <cell r="H219" t="str">
            <v>34502610</v>
          </cell>
          <cell r="I219" t="str">
            <v>34507300</v>
          </cell>
          <cell r="J219" t="str">
            <v>34506846</v>
          </cell>
        </row>
        <row r="220">
          <cell r="B220">
            <v>1500224</v>
          </cell>
          <cell r="C220" t="str">
            <v>تایباد</v>
          </cell>
          <cell r="D220" t="str">
            <v xml:space="preserve">خراسان رضوي </v>
          </cell>
          <cell r="E220" t="str">
            <v>تایباد</v>
          </cell>
          <cell r="F220" t="str">
            <v>تایباد، خیابان شهید رجایی، پلاک 304</v>
          </cell>
          <cell r="G220" t="str">
            <v>051</v>
          </cell>
          <cell r="H220" t="str">
            <v>54527005</v>
          </cell>
          <cell r="I220" t="str">
            <v>54527006</v>
          </cell>
          <cell r="J220" t="str">
            <v>54527005</v>
          </cell>
        </row>
        <row r="221">
          <cell r="B221">
            <v>1500225</v>
          </cell>
          <cell r="C221" t="str">
            <v>اردکان</v>
          </cell>
          <cell r="D221" t="str">
            <v xml:space="preserve">يزد </v>
          </cell>
          <cell r="E221" t="str">
            <v>اردکان</v>
          </cell>
          <cell r="F221" t="str">
            <v>اردکان، بلوار شهید بهشتی، نبش سه راه طالقانی</v>
          </cell>
          <cell r="G221" t="str">
            <v>035</v>
          </cell>
          <cell r="H221" t="str">
            <v>32224557</v>
          </cell>
          <cell r="I221" t="str">
            <v>32230011</v>
          </cell>
          <cell r="J221" t="str">
            <v>32224557</v>
          </cell>
        </row>
        <row r="222">
          <cell r="B222">
            <v>1500226</v>
          </cell>
          <cell r="C222" t="str">
            <v>مرودشت</v>
          </cell>
          <cell r="D222" t="str">
            <v xml:space="preserve">فارس </v>
          </cell>
          <cell r="E222" t="str">
            <v>مرودشت</v>
          </cell>
          <cell r="F222" t="str">
            <v>مرودشت، میدان امام خمینی(ره)، اول خیابان سعدی</v>
          </cell>
          <cell r="G222" t="str">
            <v>071</v>
          </cell>
          <cell r="H222" t="str">
            <v>43221970</v>
          </cell>
          <cell r="I222" t="str">
            <v>43224007</v>
          </cell>
          <cell r="J222" t="str">
            <v>43229970</v>
          </cell>
        </row>
        <row r="223">
          <cell r="B223">
            <v>1500227</v>
          </cell>
          <cell r="C223" t="str">
            <v>صحنه</v>
          </cell>
          <cell r="D223" t="str">
            <v xml:space="preserve">كرمانشاه </v>
          </cell>
          <cell r="E223" t="str">
            <v>صحنه</v>
          </cell>
          <cell r="F223" t="str">
            <v>صحنه، خیابان طالقانی</v>
          </cell>
          <cell r="G223" t="str">
            <v>083</v>
          </cell>
          <cell r="H223" t="str">
            <v>48322063</v>
          </cell>
          <cell r="I223" t="str">
            <v>48327460</v>
          </cell>
          <cell r="J223" t="str">
            <v>48322590</v>
          </cell>
        </row>
        <row r="224">
          <cell r="B224">
            <v>1500228</v>
          </cell>
          <cell r="C224" t="str">
            <v>سعدی جنوبی</v>
          </cell>
          <cell r="D224" t="str">
            <v>تهران</v>
          </cell>
          <cell r="E224" t="str">
            <v>تهران</v>
          </cell>
          <cell r="F224" t="str">
            <v>تهران، خیابان سعدی جنوبی، اول کوچه بوشهری</v>
          </cell>
          <cell r="G224" t="str">
            <v>021</v>
          </cell>
          <cell r="H224" t="str">
            <v>33905571</v>
          </cell>
          <cell r="I224" t="str">
            <v>33909192</v>
          </cell>
          <cell r="J224" t="str">
            <v>33115260</v>
          </cell>
        </row>
        <row r="225">
          <cell r="B225">
            <v>1500229</v>
          </cell>
          <cell r="C225" t="str">
            <v>نازی آباد</v>
          </cell>
          <cell r="D225" t="str">
            <v>تهران</v>
          </cell>
          <cell r="E225" t="str">
            <v>تهران</v>
          </cell>
          <cell r="F225" t="str">
            <v>تهران، نازی آباد،  بازار دوم،  خیابان مداین</v>
          </cell>
          <cell r="G225" t="str">
            <v>021</v>
          </cell>
          <cell r="H225" t="str">
            <v>55353454</v>
          </cell>
          <cell r="I225" t="str">
            <v>55353478</v>
          </cell>
          <cell r="J225" t="str">
            <v>55353377</v>
          </cell>
        </row>
        <row r="226">
          <cell r="B226">
            <v>1500230</v>
          </cell>
          <cell r="C226" t="str">
            <v>ابن سینا</v>
          </cell>
          <cell r="D226" t="str">
            <v>تهران</v>
          </cell>
          <cell r="E226" t="str">
            <v>تهران</v>
          </cell>
          <cell r="F226" t="str">
            <v>تهران، پل چوبی، خیابان سپاه، ابتدای خیابان مازندران</v>
          </cell>
          <cell r="G226" t="str">
            <v>021</v>
          </cell>
          <cell r="H226" t="str">
            <v>77633136</v>
          </cell>
          <cell r="I226" t="str">
            <v>77642200</v>
          </cell>
          <cell r="J226" t="str">
            <v>77634272</v>
          </cell>
        </row>
        <row r="227">
          <cell r="B227">
            <v>1500232</v>
          </cell>
          <cell r="C227" t="str">
            <v>خلخال</v>
          </cell>
          <cell r="D227" t="str">
            <v xml:space="preserve">اردبيل </v>
          </cell>
          <cell r="E227" t="str">
            <v>خلخال</v>
          </cell>
          <cell r="F227" t="str">
            <v>خلخال، خیابان امام خمینی (ره)، میدان آزادی</v>
          </cell>
          <cell r="G227" t="str">
            <v>045</v>
          </cell>
          <cell r="H227" t="str">
            <v>32422096</v>
          </cell>
          <cell r="I227" t="str">
            <v>32434096</v>
          </cell>
          <cell r="J227" t="str">
            <v>32431900</v>
          </cell>
        </row>
        <row r="228">
          <cell r="B228">
            <v>1500234</v>
          </cell>
          <cell r="C228" t="str">
            <v>قائن</v>
          </cell>
          <cell r="D228" t="str">
            <v xml:space="preserve">خراسان جنوبي </v>
          </cell>
          <cell r="E228" t="str">
            <v>قائن</v>
          </cell>
          <cell r="F228" t="str">
            <v>قاین،  خیابان طالقانی،  جنب شهرداری</v>
          </cell>
          <cell r="G228" t="str">
            <v>056</v>
          </cell>
          <cell r="H228" t="str">
            <v>32526851</v>
          </cell>
          <cell r="I228" t="str">
            <v>32529050</v>
          </cell>
          <cell r="J228" t="str">
            <v>32527852</v>
          </cell>
        </row>
        <row r="229">
          <cell r="B229">
            <v>1500234.01</v>
          </cell>
          <cell r="C229" t="str">
            <v>بازار قائن</v>
          </cell>
          <cell r="D229" t="str">
            <v xml:space="preserve">خراسان جنوبي </v>
          </cell>
          <cell r="E229" t="str">
            <v>قائن</v>
          </cell>
          <cell r="F229" t="str">
            <v>قاین، خیابان امام خمینی (ره)</v>
          </cell>
          <cell r="G229" t="str">
            <v>056</v>
          </cell>
          <cell r="H229" t="str">
            <v>0</v>
          </cell>
          <cell r="I229" t="str">
            <v>32524501</v>
          </cell>
          <cell r="J229" t="str">
            <v>32522693</v>
          </cell>
        </row>
        <row r="230">
          <cell r="B230">
            <v>1500235</v>
          </cell>
          <cell r="C230" t="str">
            <v>میدان توحید</v>
          </cell>
          <cell r="D230" t="str">
            <v>تهران</v>
          </cell>
          <cell r="E230" t="str">
            <v>تهران</v>
          </cell>
          <cell r="F230" t="str">
            <v>تهران، میدان توحید، نبش خیابان نیایش شرقی، جنب بانک ملی پلاک 32</v>
          </cell>
          <cell r="G230" t="str">
            <v>021</v>
          </cell>
          <cell r="H230" t="str">
            <v>66432701</v>
          </cell>
          <cell r="I230" t="str">
            <v>66904190</v>
          </cell>
          <cell r="J230" t="str">
            <v>66938858</v>
          </cell>
        </row>
        <row r="231">
          <cell r="B231">
            <v>1500236</v>
          </cell>
          <cell r="C231" t="str">
            <v>هرسین</v>
          </cell>
          <cell r="D231" t="str">
            <v xml:space="preserve">كرمانشاه </v>
          </cell>
          <cell r="E231" t="str">
            <v>هرسین</v>
          </cell>
          <cell r="F231" t="str">
            <v>هرسین، چهار راه انقلاب</v>
          </cell>
          <cell r="G231" t="str">
            <v>083</v>
          </cell>
          <cell r="H231" t="str">
            <v>45122499</v>
          </cell>
          <cell r="I231" t="str">
            <v>45122500</v>
          </cell>
          <cell r="J231" t="str">
            <v>45122501</v>
          </cell>
        </row>
        <row r="232">
          <cell r="B232">
            <v>1500237</v>
          </cell>
          <cell r="C232" t="str">
            <v>خمام</v>
          </cell>
          <cell r="D232" t="str">
            <v xml:space="preserve">گيلان </v>
          </cell>
          <cell r="E232" t="str">
            <v>خمام</v>
          </cell>
          <cell r="F232" t="str">
            <v>خمام، خیابان امام خمینی (ره)، نبش خیابان 15 خرداد، پلاک 295</v>
          </cell>
          <cell r="G232" t="str">
            <v>013</v>
          </cell>
          <cell r="H232" t="str">
            <v>0</v>
          </cell>
          <cell r="I232" t="str">
            <v>34420058</v>
          </cell>
          <cell r="J232" t="str">
            <v>35830030</v>
          </cell>
        </row>
        <row r="233">
          <cell r="B233">
            <v>1500238</v>
          </cell>
          <cell r="C233" t="str">
            <v>شوش دانیال</v>
          </cell>
          <cell r="D233" t="str">
            <v xml:space="preserve">خوزستان </v>
          </cell>
          <cell r="E233" t="str">
            <v>شوش</v>
          </cell>
          <cell r="F233" t="str">
            <v>شوش دانیال، خیابان امام خمینی (ره)، بعد از بقعه متبرکه دانیال نبی</v>
          </cell>
          <cell r="G233" t="str">
            <v>061</v>
          </cell>
          <cell r="H233" t="str">
            <v>0</v>
          </cell>
          <cell r="I233" t="str">
            <v>42813014</v>
          </cell>
          <cell r="J233" t="str">
            <v>42813153</v>
          </cell>
        </row>
        <row r="234">
          <cell r="B234">
            <v>1500239</v>
          </cell>
          <cell r="C234" t="str">
            <v>تربت جام</v>
          </cell>
          <cell r="D234" t="str">
            <v xml:space="preserve">خراسان رضوي </v>
          </cell>
          <cell r="E234" t="str">
            <v>تربت جام</v>
          </cell>
          <cell r="F234" t="str">
            <v>تربت جام، ابتدای خیابان میر قوام الدین، پلاک 601</v>
          </cell>
          <cell r="G234" t="str">
            <v>051</v>
          </cell>
          <cell r="H234" t="str">
            <v>52522424</v>
          </cell>
          <cell r="I234" t="str">
            <v>52525414</v>
          </cell>
          <cell r="J234" t="str">
            <v>52533304</v>
          </cell>
        </row>
        <row r="235">
          <cell r="B235">
            <v>1500240</v>
          </cell>
          <cell r="C235" t="str">
            <v>مریوان</v>
          </cell>
          <cell r="D235" t="str">
            <v xml:space="preserve">كردستان </v>
          </cell>
          <cell r="E235" t="str">
            <v>مریوان</v>
          </cell>
          <cell r="F235" t="str">
            <v>مریوان، خیابان شهید رجایی</v>
          </cell>
          <cell r="G235" t="str">
            <v>087</v>
          </cell>
          <cell r="H235" t="str">
            <v>34521414</v>
          </cell>
          <cell r="I235" t="str">
            <v>34521414</v>
          </cell>
          <cell r="J235" t="str">
            <v>34521415</v>
          </cell>
        </row>
        <row r="236">
          <cell r="B236">
            <v>1500241</v>
          </cell>
          <cell r="C236" t="str">
            <v>جویبار</v>
          </cell>
          <cell r="D236" t="str">
            <v xml:space="preserve">مازندران </v>
          </cell>
          <cell r="E236" t="str">
            <v>جویبار</v>
          </cell>
          <cell r="F236" t="str">
            <v>جویبار ، خیابان امام خمینی ، روبروی مصلی نماز جمعه</v>
          </cell>
          <cell r="G236" t="str">
            <v>011</v>
          </cell>
          <cell r="H236" t="str">
            <v>42542323</v>
          </cell>
          <cell r="I236" t="str">
            <v>42548416</v>
          </cell>
          <cell r="J236" t="str">
            <v>42546070</v>
          </cell>
        </row>
        <row r="237">
          <cell r="B237">
            <v>1500242</v>
          </cell>
          <cell r="C237" t="str">
            <v>مسجد سلیمان</v>
          </cell>
          <cell r="D237" t="str">
            <v xml:space="preserve">خوزستان </v>
          </cell>
          <cell r="E237" t="str">
            <v>مسجد سلیمان</v>
          </cell>
          <cell r="F237" t="str">
            <v>مسجد سلیمان، خیابان آزادی ،جنب دفتر تعاونی 15</v>
          </cell>
          <cell r="G237" t="str">
            <v>061</v>
          </cell>
          <cell r="H237" t="str">
            <v>0</v>
          </cell>
          <cell r="I237" t="str">
            <v>43228440</v>
          </cell>
          <cell r="J237" t="str">
            <v>43223412</v>
          </cell>
        </row>
        <row r="238">
          <cell r="B238">
            <v>1500244</v>
          </cell>
          <cell r="C238" t="str">
            <v>قروه کردستان</v>
          </cell>
          <cell r="D238" t="str">
            <v xml:space="preserve">كردستان </v>
          </cell>
          <cell r="E238" t="str">
            <v>قروه</v>
          </cell>
          <cell r="F238" t="str">
            <v>قروه ، خیابان شریعتی، مقابل دبستان حافظ</v>
          </cell>
          <cell r="G238" t="str">
            <v>087</v>
          </cell>
          <cell r="H238" t="str">
            <v>35222140</v>
          </cell>
          <cell r="I238" t="str">
            <v>35222140</v>
          </cell>
          <cell r="J238" t="str">
            <v>35224020</v>
          </cell>
        </row>
        <row r="239">
          <cell r="B239">
            <v>1500245</v>
          </cell>
          <cell r="C239" t="str">
            <v>پاوه</v>
          </cell>
          <cell r="D239" t="str">
            <v xml:space="preserve">كرمانشاه </v>
          </cell>
          <cell r="E239" t="str">
            <v>پاوه</v>
          </cell>
          <cell r="F239" t="str">
            <v>پاوه، خیابان مولوی</v>
          </cell>
          <cell r="G239" t="str">
            <v>083</v>
          </cell>
          <cell r="H239" t="str">
            <v>46123434</v>
          </cell>
          <cell r="I239" t="str">
            <v>46122699</v>
          </cell>
          <cell r="J239" t="str">
            <v>46123440</v>
          </cell>
        </row>
        <row r="240">
          <cell r="B240">
            <v>1500247</v>
          </cell>
          <cell r="C240" t="str">
            <v>هفتم تیر</v>
          </cell>
          <cell r="D240" t="str">
            <v>تهران</v>
          </cell>
          <cell r="E240" t="str">
            <v>تهران</v>
          </cell>
          <cell r="F240" t="str">
            <v>تهران، میدان هفتم تیر، ضلع جنوب غربی میدان</v>
          </cell>
          <cell r="G240" t="str">
            <v>021</v>
          </cell>
          <cell r="H240" t="str">
            <v>0</v>
          </cell>
          <cell r="I240" t="str">
            <v>88832264</v>
          </cell>
          <cell r="J240" t="str">
            <v>88311332</v>
          </cell>
        </row>
        <row r="241">
          <cell r="B241">
            <v>1500248</v>
          </cell>
          <cell r="C241" t="str">
            <v>خوش</v>
          </cell>
          <cell r="D241" t="str">
            <v>تهران</v>
          </cell>
          <cell r="E241" t="str">
            <v>تهران</v>
          </cell>
          <cell r="F241" t="str">
            <v>تهران، خیابان آزادی، بین بهبودی و خوش، نبش کوچه مسعود، پلاک 2683</v>
          </cell>
          <cell r="G241" t="str">
            <v>021</v>
          </cell>
          <cell r="H241" t="str">
            <v>66384559</v>
          </cell>
          <cell r="I241" t="str">
            <v>66384032</v>
          </cell>
          <cell r="J241" t="str">
            <v>66384350</v>
          </cell>
        </row>
        <row r="242">
          <cell r="B242">
            <v>1500249</v>
          </cell>
          <cell r="C242" t="str">
            <v>بازار مشهد</v>
          </cell>
          <cell r="D242" t="str">
            <v xml:space="preserve">خراسان رضوي </v>
          </cell>
          <cell r="E242" t="str">
            <v>مشهد</v>
          </cell>
          <cell r="F242" t="str">
            <v>مشهد، حدفاصل چهارراه خسروی و حرم مطهر، پلاک 258</v>
          </cell>
          <cell r="G242" t="str">
            <v>051</v>
          </cell>
          <cell r="H242" t="str">
            <v>32227568</v>
          </cell>
          <cell r="I242" t="str">
            <v>32232879</v>
          </cell>
          <cell r="J242" t="str">
            <v>32214400</v>
          </cell>
        </row>
        <row r="243">
          <cell r="B243">
            <v>1500250</v>
          </cell>
          <cell r="C243" t="str">
            <v>ایستگاه محمودیه</v>
          </cell>
          <cell r="D243" t="str">
            <v>تهران</v>
          </cell>
          <cell r="E243" t="str">
            <v>تهران</v>
          </cell>
          <cell r="F243" t="str">
            <v>تهران، خیابان ولیعصر(عج)، بالاتر از چهار راه پارک وی، ایستگاه محمودیه، پلاک 2772</v>
          </cell>
          <cell r="G243" t="str">
            <v>021</v>
          </cell>
          <cell r="H243" t="str">
            <v>0</v>
          </cell>
          <cell r="I243" t="str">
            <v>22666380</v>
          </cell>
          <cell r="J243" t="str">
            <v>22666410</v>
          </cell>
        </row>
        <row r="244">
          <cell r="B244">
            <v>1500251</v>
          </cell>
          <cell r="C244" t="str">
            <v>قلهک</v>
          </cell>
          <cell r="D244" t="str">
            <v>تهران</v>
          </cell>
          <cell r="E244" t="str">
            <v>تهران</v>
          </cell>
          <cell r="F244" t="str">
            <v>تهران، خیابان دکتر شریعتی،  نبش مسجد جامع قلهک</v>
          </cell>
          <cell r="G244" t="str">
            <v>021</v>
          </cell>
          <cell r="H244" t="str">
            <v>0</v>
          </cell>
          <cell r="I244" t="str">
            <v>22612325</v>
          </cell>
          <cell r="J244" t="str">
            <v>22612326</v>
          </cell>
        </row>
        <row r="245">
          <cell r="B245">
            <v>1500252</v>
          </cell>
          <cell r="C245" t="str">
            <v>ملت تهران</v>
          </cell>
          <cell r="D245" t="str">
            <v>تهران</v>
          </cell>
          <cell r="E245" t="str">
            <v>تهران</v>
          </cell>
          <cell r="F245" t="str">
            <v>تهران، میدان امام خمینی (ره)، خیابان امیرکبیر، ابتدای خیابان ملت، پلاک 50</v>
          </cell>
          <cell r="G245" t="str">
            <v>021</v>
          </cell>
          <cell r="H245" t="str">
            <v>33904216</v>
          </cell>
          <cell r="I245" t="str">
            <v>33110604</v>
          </cell>
          <cell r="J245" t="str">
            <v>36057844</v>
          </cell>
        </row>
        <row r="246">
          <cell r="B246">
            <v>1500254</v>
          </cell>
          <cell r="C246" t="str">
            <v>منیریه تهران</v>
          </cell>
          <cell r="D246" t="str">
            <v>تهران</v>
          </cell>
          <cell r="E246" t="str">
            <v>تهران</v>
          </cell>
          <cell r="F246" t="str">
            <v>تهران، خیابان ولیعصر، نبش خیابان فرهنگ، پلاک 731</v>
          </cell>
          <cell r="G246" t="str">
            <v>021</v>
          </cell>
          <cell r="H246" t="str">
            <v>55482802</v>
          </cell>
          <cell r="I246" t="str">
            <v>55489737</v>
          </cell>
          <cell r="J246" t="str">
            <v>55489736</v>
          </cell>
        </row>
        <row r="247">
          <cell r="B247">
            <v>1500254.01</v>
          </cell>
          <cell r="C247" t="str">
            <v>ایستگاه مترو منیریه تهران</v>
          </cell>
          <cell r="D247" t="str">
            <v>تهران</v>
          </cell>
          <cell r="E247" t="str">
            <v>تهران</v>
          </cell>
          <cell r="F247" t="str">
            <v>تهران، خیابان ولیعصر، میدان منیریه، جنب دادسرا، روبروی ایستگاه مترو منیریه تهران</v>
          </cell>
          <cell r="G247" t="str">
            <v>021</v>
          </cell>
          <cell r="H247" t="str">
            <v>55385220</v>
          </cell>
          <cell r="I247" t="str">
            <v>55398783</v>
          </cell>
          <cell r="J247" t="str">
            <v>55398790</v>
          </cell>
        </row>
        <row r="248">
          <cell r="B248">
            <v>1500257</v>
          </cell>
          <cell r="C248" t="str">
            <v>خیابان بهار تهران</v>
          </cell>
          <cell r="D248" t="str">
            <v>تهران</v>
          </cell>
          <cell r="E248" t="str">
            <v>تهران</v>
          </cell>
          <cell r="F248" t="str">
            <v>تهران، خیابان بهار شمالی، بعد از بیمارستان سجاد، نبش کوچه شکیبا</v>
          </cell>
          <cell r="G248" t="str">
            <v>021</v>
          </cell>
          <cell r="H248" t="str">
            <v>77513339</v>
          </cell>
          <cell r="I248" t="str">
            <v>77530533</v>
          </cell>
          <cell r="J248" t="str">
            <v>77537089</v>
          </cell>
        </row>
        <row r="249">
          <cell r="B249">
            <v>1500258</v>
          </cell>
          <cell r="C249" t="str">
            <v>شهید پالیزبان</v>
          </cell>
          <cell r="D249" t="str">
            <v>تهران</v>
          </cell>
          <cell r="E249" t="str">
            <v>تهران</v>
          </cell>
          <cell r="F249" t="str">
            <v>تهران،خیابان آزادی، خیابان جیحون، نرسیده به تقاطع خیابان هاشمی پلاک 426 و 428</v>
          </cell>
          <cell r="G249" t="str">
            <v>021</v>
          </cell>
          <cell r="H249" t="str">
            <v>66838097</v>
          </cell>
          <cell r="I249" t="str">
            <v>66831448</v>
          </cell>
          <cell r="J249" t="str">
            <v>66890335</v>
          </cell>
        </row>
        <row r="250">
          <cell r="B250">
            <v>1500259</v>
          </cell>
          <cell r="C250" t="str">
            <v>داران</v>
          </cell>
          <cell r="D250" t="str">
            <v xml:space="preserve">اصفهان </v>
          </cell>
          <cell r="E250" t="str">
            <v>داران</v>
          </cell>
          <cell r="F250" t="str">
            <v>داران، خیابان امام خمینی (ره)، نبش کوچه شهید عزیزی</v>
          </cell>
          <cell r="G250" t="str">
            <v>031</v>
          </cell>
          <cell r="H250" t="str">
            <v>57222585</v>
          </cell>
          <cell r="I250" t="str">
            <v>57223950</v>
          </cell>
          <cell r="J250" t="str">
            <v>57222320</v>
          </cell>
        </row>
        <row r="251">
          <cell r="B251">
            <v>1500260</v>
          </cell>
          <cell r="C251" t="str">
            <v>بوکان</v>
          </cell>
          <cell r="D251" t="str">
            <v xml:space="preserve">آذربايجان غربي </v>
          </cell>
          <cell r="E251" t="str">
            <v>بوکان</v>
          </cell>
          <cell r="F251" t="str">
            <v>بوکان، میدان انقلاب، فلکه اسکندری</v>
          </cell>
          <cell r="G251" t="str">
            <v>044</v>
          </cell>
          <cell r="H251" t="str">
            <v>4623 0006</v>
          </cell>
          <cell r="I251" t="str">
            <v>46230005</v>
          </cell>
          <cell r="J251" t="str">
            <v>46230007</v>
          </cell>
        </row>
        <row r="252">
          <cell r="B252">
            <v>1500261</v>
          </cell>
          <cell r="C252" t="str">
            <v>بروجن</v>
          </cell>
          <cell r="D252" t="str">
            <v xml:space="preserve">چهار محال و بختياري </v>
          </cell>
          <cell r="E252" t="str">
            <v>بروجن</v>
          </cell>
          <cell r="F252" t="str">
            <v>بروجن، بلوار مدرس، روبروی مخابرات</v>
          </cell>
          <cell r="G252" t="str">
            <v>038</v>
          </cell>
          <cell r="H252" t="str">
            <v>34222600</v>
          </cell>
          <cell r="I252" t="str">
            <v>34231600</v>
          </cell>
          <cell r="J252" t="str">
            <v>34223225</v>
          </cell>
        </row>
        <row r="253">
          <cell r="B253">
            <v>1500262</v>
          </cell>
          <cell r="C253" t="str">
            <v>طالقانی غربی</v>
          </cell>
          <cell r="D253" t="str">
            <v>تهران</v>
          </cell>
          <cell r="E253" t="str">
            <v>تهران</v>
          </cell>
          <cell r="F253" t="str">
            <v>تهران، طالقانی غربی، نرسیده به خیابان ولیعصر، جنب بیمارستان کودکان</v>
          </cell>
          <cell r="G253" t="str">
            <v>021</v>
          </cell>
          <cell r="H253" t="str">
            <v>66415087</v>
          </cell>
          <cell r="I253" t="str">
            <v>66952118</v>
          </cell>
          <cell r="J253" t="str">
            <v>66952119</v>
          </cell>
        </row>
        <row r="254">
          <cell r="B254">
            <v>1500264</v>
          </cell>
          <cell r="C254" t="str">
            <v>پانزده خرداد شرقی</v>
          </cell>
          <cell r="D254" t="str">
            <v>تهران</v>
          </cell>
          <cell r="E254" t="str">
            <v>تهران</v>
          </cell>
          <cell r="F254" t="str">
            <v>تهران، خیابان 15 خرداد شرقی، نرسیده به خیابان ری، پلاک7</v>
          </cell>
          <cell r="G254" t="str">
            <v>021</v>
          </cell>
          <cell r="H254" t="str">
            <v>33553508</v>
          </cell>
          <cell r="I254" t="str">
            <v>33134509</v>
          </cell>
          <cell r="J254" t="str">
            <v>33556579</v>
          </cell>
        </row>
        <row r="255">
          <cell r="B255">
            <v>1500266</v>
          </cell>
          <cell r="C255" t="str">
            <v>سه راه آذری</v>
          </cell>
          <cell r="D255" t="str">
            <v>تهران</v>
          </cell>
          <cell r="E255" t="str">
            <v>تهران</v>
          </cell>
          <cell r="F255" t="str">
            <v>تهران، سه راه آذری</v>
          </cell>
          <cell r="G255" t="str">
            <v>021</v>
          </cell>
          <cell r="H255" t="str">
            <v>66698855</v>
          </cell>
          <cell r="I255" t="str">
            <v>66286435</v>
          </cell>
          <cell r="J255" t="str">
            <v>66623971</v>
          </cell>
        </row>
        <row r="256">
          <cell r="B256">
            <v>1500267</v>
          </cell>
          <cell r="C256" t="str">
            <v>نائین</v>
          </cell>
          <cell r="D256" t="str">
            <v xml:space="preserve">اصفهان </v>
          </cell>
          <cell r="E256" t="str">
            <v>نائین</v>
          </cell>
          <cell r="F256" t="str">
            <v>نائین، خیابان امام خمینی(ره)</v>
          </cell>
          <cell r="G256" t="str">
            <v>031</v>
          </cell>
          <cell r="H256" t="str">
            <v>46259075</v>
          </cell>
          <cell r="I256" t="str">
            <v>46253577</v>
          </cell>
          <cell r="J256" t="str">
            <v>46259071</v>
          </cell>
        </row>
        <row r="257">
          <cell r="B257">
            <v>1500268</v>
          </cell>
          <cell r="C257" t="str">
            <v>شهدای مدافع حرم</v>
          </cell>
          <cell r="D257" t="str">
            <v>تهران</v>
          </cell>
          <cell r="E257" t="str">
            <v>تهران</v>
          </cell>
          <cell r="F257" t="str">
            <v>تهران، خیابان انقلاب، ابتدای خیابان فلسطین شمالی</v>
          </cell>
          <cell r="G257" t="str">
            <v>021</v>
          </cell>
          <cell r="H257" t="str">
            <v>66413913</v>
          </cell>
          <cell r="I257" t="str">
            <v>66488529</v>
          </cell>
          <cell r="J257" t="str">
            <v>66464560</v>
          </cell>
        </row>
        <row r="258">
          <cell r="B258">
            <v>1500269</v>
          </cell>
          <cell r="C258" t="str">
            <v>سوسنگرد</v>
          </cell>
          <cell r="D258" t="str">
            <v xml:space="preserve">خوزستان </v>
          </cell>
          <cell r="E258" t="str">
            <v>سوسنگرد</v>
          </cell>
          <cell r="F258" t="str">
            <v>سوسنگرد ،خیابان انقلاب</v>
          </cell>
          <cell r="G258" t="str">
            <v>061</v>
          </cell>
          <cell r="H258" t="str">
            <v>0</v>
          </cell>
          <cell r="I258" t="str">
            <v>36740660</v>
          </cell>
          <cell r="J258" t="str">
            <v>36741171</v>
          </cell>
        </row>
        <row r="259">
          <cell r="B259">
            <v>1500270</v>
          </cell>
          <cell r="C259" t="str">
            <v>کریمخان زند</v>
          </cell>
          <cell r="D259" t="str">
            <v>تهران</v>
          </cell>
          <cell r="E259" t="str">
            <v>تهران</v>
          </cell>
          <cell r="F259" t="str">
            <v>تهران، خیابان کریمخان زند خیابان ایرانشهر شمالی</v>
          </cell>
          <cell r="G259" t="str">
            <v>021</v>
          </cell>
          <cell r="H259" t="str">
            <v>88322588</v>
          </cell>
          <cell r="I259" t="str">
            <v>88322586</v>
          </cell>
          <cell r="J259" t="str">
            <v>88322587</v>
          </cell>
        </row>
        <row r="260">
          <cell r="B260">
            <v>1500270.01</v>
          </cell>
          <cell r="C260" t="str">
            <v>بیمه البرز ظفر تهران</v>
          </cell>
          <cell r="D260" t="str">
            <v>تهران</v>
          </cell>
          <cell r="E260" t="str">
            <v>تهران</v>
          </cell>
          <cell r="F260" t="str">
            <v>تهران، خیابان شریعتی، بالاتر از خیابان ظفر، نبش خیابان آبان ، پلاک 1320</v>
          </cell>
          <cell r="H260" t="str">
            <v>0</v>
          </cell>
          <cell r="I260" t="str">
            <v>29461025</v>
          </cell>
          <cell r="J260" t="str">
            <v>0</v>
          </cell>
        </row>
        <row r="261">
          <cell r="B261">
            <v>1500270.02</v>
          </cell>
          <cell r="C261" t="str">
            <v>بیمه البرز قرنی</v>
          </cell>
          <cell r="D261" t="str">
            <v>تهران</v>
          </cell>
          <cell r="E261" t="str">
            <v>تهران</v>
          </cell>
          <cell r="F261" t="str">
            <v>تهران، خیابان سپهبد قرنی،  ساختمان بیمه البرز،  پلاک234</v>
          </cell>
          <cell r="G261" t="str">
            <v>021</v>
          </cell>
          <cell r="H261" t="str">
            <v>0</v>
          </cell>
          <cell r="I261" t="str">
            <v>88899841</v>
          </cell>
          <cell r="J261" t="str">
            <v>0</v>
          </cell>
        </row>
        <row r="262">
          <cell r="B262">
            <v>1500272</v>
          </cell>
          <cell r="C262" t="str">
            <v>بلوار جهاد کرمان</v>
          </cell>
          <cell r="D262" t="str">
            <v xml:space="preserve">كرمان </v>
          </cell>
          <cell r="E262" t="str">
            <v>کرمان</v>
          </cell>
          <cell r="F262" t="str">
            <v>کرمان،  بلوار جهاد، نبش کوچه شماره30</v>
          </cell>
          <cell r="G262" t="str">
            <v>034</v>
          </cell>
          <cell r="H262" t="str">
            <v>32446711</v>
          </cell>
          <cell r="I262" t="str">
            <v>32453071</v>
          </cell>
          <cell r="J262" t="str">
            <v>32453072</v>
          </cell>
        </row>
        <row r="263">
          <cell r="B263">
            <v>1500274</v>
          </cell>
          <cell r="C263" t="str">
            <v>رامهرمز</v>
          </cell>
          <cell r="D263" t="str">
            <v xml:space="preserve">خوزستان </v>
          </cell>
          <cell r="E263" t="str">
            <v>رامهرمز</v>
          </cell>
          <cell r="F263" t="str">
            <v>رامهرمز، خیابان امام خمینی (ره)، نرسیده به فلکه آزادی</v>
          </cell>
          <cell r="G263" t="str">
            <v>061</v>
          </cell>
          <cell r="H263" t="str">
            <v>0</v>
          </cell>
          <cell r="I263" t="str">
            <v>43522798</v>
          </cell>
          <cell r="J263" t="str">
            <v>43524910</v>
          </cell>
        </row>
        <row r="264">
          <cell r="B264">
            <v>1500275</v>
          </cell>
          <cell r="C264" t="str">
            <v>مشکین شهر</v>
          </cell>
          <cell r="D264" t="str">
            <v xml:space="preserve">اردبيل </v>
          </cell>
          <cell r="E264" t="str">
            <v>مشکین شهر</v>
          </cell>
          <cell r="F264" t="str">
            <v>مشکین شهر، محله اکبر لو، خیابان امام خمینی، پلاک 579</v>
          </cell>
          <cell r="G264" t="str">
            <v>045</v>
          </cell>
          <cell r="H264" t="str">
            <v>32523932</v>
          </cell>
          <cell r="I264" t="str">
            <v>32540225</v>
          </cell>
          <cell r="J264" t="str">
            <v>32521265</v>
          </cell>
        </row>
        <row r="265">
          <cell r="B265">
            <v>1500276</v>
          </cell>
          <cell r="C265" t="str">
            <v>ظهیرالاسلام</v>
          </cell>
          <cell r="D265" t="str">
            <v>تهران</v>
          </cell>
          <cell r="E265" t="str">
            <v>تهران</v>
          </cell>
          <cell r="F265" t="str">
            <v>تهران، خیابان جمهوری اسلامی، ابتدای خیابان ظهیرالاسلام</v>
          </cell>
          <cell r="G265" t="str">
            <v>021</v>
          </cell>
          <cell r="H265" t="str">
            <v>33116138</v>
          </cell>
          <cell r="I265" t="str">
            <v>33919555</v>
          </cell>
          <cell r="J265" t="str">
            <v>33906042</v>
          </cell>
        </row>
        <row r="266">
          <cell r="B266">
            <v>1500277</v>
          </cell>
          <cell r="C266" t="str">
            <v>ایرانشهر</v>
          </cell>
          <cell r="D266" t="str">
            <v xml:space="preserve">سيستان و بلوچستان </v>
          </cell>
          <cell r="E266" t="str">
            <v>ایرانشهر</v>
          </cell>
          <cell r="F266" t="str">
            <v>ایرانشهر، خیابان معلم</v>
          </cell>
          <cell r="G266" t="str">
            <v>054</v>
          </cell>
          <cell r="H266" t="str">
            <v>37226570</v>
          </cell>
          <cell r="I266" t="str">
            <v>37225352</v>
          </cell>
          <cell r="J266" t="str">
            <v>37226570</v>
          </cell>
        </row>
        <row r="267">
          <cell r="B267">
            <v>1500278</v>
          </cell>
          <cell r="C267" t="str">
            <v>ستارخان</v>
          </cell>
          <cell r="D267" t="str">
            <v>تهران</v>
          </cell>
          <cell r="E267" t="str">
            <v>تهران</v>
          </cell>
          <cell r="F267" t="str">
            <v>تهران، ستارخان، خیابان نیایش، پلاک 2</v>
          </cell>
          <cell r="G267" t="str">
            <v>021</v>
          </cell>
          <cell r="H267" t="str">
            <v>66520924</v>
          </cell>
          <cell r="I267" t="str">
            <v>66507587</v>
          </cell>
          <cell r="J267" t="str">
            <v>66520923</v>
          </cell>
        </row>
        <row r="268">
          <cell r="B268">
            <v>1500279</v>
          </cell>
          <cell r="C268" t="str">
            <v>جلفای اصفهان</v>
          </cell>
          <cell r="D268" t="str">
            <v xml:space="preserve">اصفهان </v>
          </cell>
          <cell r="E268" t="str">
            <v>اصفهان</v>
          </cell>
          <cell r="F268" t="str">
            <v>اصفهان ، چهار راه حکیم نظامی اول، خیابان نظرشرقی، جنب فروشگاه بزرگ</v>
          </cell>
          <cell r="G268" t="str">
            <v>031</v>
          </cell>
          <cell r="H268" t="str">
            <v>36241021</v>
          </cell>
          <cell r="I268" t="str">
            <v>36266584</v>
          </cell>
          <cell r="J268" t="str">
            <v>36266583</v>
          </cell>
        </row>
        <row r="269">
          <cell r="B269">
            <v>1500279.01</v>
          </cell>
          <cell r="C269" t="str">
            <v>بیمارستان سعدی اصفهان</v>
          </cell>
          <cell r="D269" t="str">
            <v xml:space="preserve">اصفهان </v>
          </cell>
          <cell r="E269" t="str">
            <v>اصفهان</v>
          </cell>
          <cell r="F269" t="str">
            <v>اصفهان، خیابان بوستان سعدی ، بیمارستان سعدی</v>
          </cell>
          <cell r="G269" t="str">
            <v>031</v>
          </cell>
          <cell r="H269" t="str">
            <v>0</v>
          </cell>
          <cell r="I269" t="str">
            <v>36276083</v>
          </cell>
          <cell r="J269" t="str">
            <v>32251521</v>
          </cell>
        </row>
        <row r="270">
          <cell r="B270">
            <v>1500281</v>
          </cell>
          <cell r="C270" t="str">
            <v>گرمسار</v>
          </cell>
          <cell r="D270" t="str">
            <v xml:space="preserve">سمنان </v>
          </cell>
          <cell r="E270" t="str">
            <v>گرمسار</v>
          </cell>
          <cell r="F270" t="str">
            <v>گرمسار، خیابان امام خمینی(ره)،  نبش خیابان شهید رجایی</v>
          </cell>
          <cell r="G270" t="str">
            <v>023</v>
          </cell>
          <cell r="H270" t="str">
            <v>34222323</v>
          </cell>
          <cell r="I270" t="str">
            <v>34222324</v>
          </cell>
          <cell r="J270" t="str">
            <v>34229571</v>
          </cell>
        </row>
        <row r="271">
          <cell r="B271">
            <v>1500284</v>
          </cell>
          <cell r="C271" t="str">
            <v>تفت</v>
          </cell>
          <cell r="D271" t="str">
            <v xml:space="preserve">يزد </v>
          </cell>
          <cell r="E271" t="str">
            <v>تفت</v>
          </cell>
          <cell r="F271" t="str">
            <v>تفت ، خیابان امام خمینی (ره)، پشت حسینیه شاه ولی</v>
          </cell>
          <cell r="G271" t="str">
            <v>035</v>
          </cell>
          <cell r="H271" t="str">
            <v>32626771</v>
          </cell>
          <cell r="I271" t="str">
            <v>32623072</v>
          </cell>
          <cell r="J271" t="str">
            <v>32626770</v>
          </cell>
        </row>
        <row r="272">
          <cell r="B272">
            <v>1500285</v>
          </cell>
          <cell r="C272" t="str">
            <v>سعدی مشهد</v>
          </cell>
          <cell r="D272" t="str">
            <v xml:space="preserve">خراسان رضوي </v>
          </cell>
          <cell r="E272" t="str">
            <v>مشهد</v>
          </cell>
          <cell r="F272" t="str">
            <v>مشهد، خیابان سعدی ، نرسیده به ایستگاه سراب</v>
          </cell>
          <cell r="G272" t="str">
            <v>051</v>
          </cell>
          <cell r="H272" t="str">
            <v>32224623</v>
          </cell>
          <cell r="I272" t="str">
            <v>32233033</v>
          </cell>
          <cell r="J272" t="str">
            <v>32232881</v>
          </cell>
        </row>
        <row r="273">
          <cell r="B273">
            <v>1500286</v>
          </cell>
          <cell r="C273" t="str">
            <v>هفده شهریور مشهد</v>
          </cell>
          <cell r="D273" t="str">
            <v xml:space="preserve">خراسان رضوي </v>
          </cell>
          <cell r="E273" t="str">
            <v>مشهد</v>
          </cell>
          <cell r="F273" t="str">
            <v>مشهد، خیابان 17 شهریور ، بین خیابان دانش و عنصری ،پلاک 157</v>
          </cell>
          <cell r="G273" t="str">
            <v>051</v>
          </cell>
          <cell r="H273" t="str">
            <v>38542540</v>
          </cell>
          <cell r="I273" t="str">
            <v>38543153</v>
          </cell>
          <cell r="J273" t="str">
            <v>38595865</v>
          </cell>
        </row>
        <row r="274">
          <cell r="B274">
            <v>1500287</v>
          </cell>
          <cell r="C274" t="str">
            <v>دانشگاه مشهد</v>
          </cell>
          <cell r="D274" t="str">
            <v xml:space="preserve">خراسان رضوي </v>
          </cell>
          <cell r="E274" t="str">
            <v>مشهد</v>
          </cell>
          <cell r="F274" t="str">
            <v>مشهد، خیابان دانشگاه، نبش خیابان کفایی</v>
          </cell>
          <cell r="G274" t="str">
            <v>051</v>
          </cell>
          <cell r="H274" t="str">
            <v>38445264</v>
          </cell>
          <cell r="I274" t="str">
            <v>38458445</v>
          </cell>
          <cell r="J274" t="str">
            <v>38435601</v>
          </cell>
        </row>
        <row r="275">
          <cell r="B275">
            <v>1500288</v>
          </cell>
          <cell r="C275" t="str">
            <v>چهارراه استانداری مشهد</v>
          </cell>
          <cell r="D275" t="str">
            <v xml:space="preserve">خراسان رضوي </v>
          </cell>
          <cell r="E275" t="str">
            <v>مشهد</v>
          </cell>
          <cell r="F275" t="str">
            <v>مشهد، خیابان بهار، چهار راه استانداری</v>
          </cell>
          <cell r="G275" t="str">
            <v>051</v>
          </cell>
          <cell r="H275" t="str">
            <v>38593055</v>
          </cell>
          <cell r="I275" t="str">
            <v>38598191</v>
          </cell>
          <cell r="J275" t="str">
            <v>38540854</v>
          </cell>
        </row>
        <row r="276">
          <cell r="B276">
            <v>1500289</v>
          </cell>
          <cell r="C276" t="str">
            <v>میدان ولایت بابل</v>
          </cell>
          <cell r="D276" t="str">
            <v xml:space="preserve">مازندران </v>
          </cell>
          <cell r="E276" t="str">
            <v>بابل</v>
          </cell>
          <cell r="F276" t="str">
            <v>بابل ، میدان کارگر</v>
          </cell>
          <cell r="G276" t="str">
            <v>011</v>
          </cell>
          <cell r="H276" t="str">
            <v>32196141</v>
          </cell>
          <cell r="I276" t="str">
            <v>32195217</v>
          </cell>
          <cell r="J276" t="str">
            <v>32196141</v>
          </cell>
        </row>
        <row r="277">
          <cell r="B277">
            <v>1500290</v>
          </cell>
          <cell r="C277" t="str">
            <v>شهر بابک</v>
          </cell>
          <cell r="D277" t="str">
            <v xml:space="preserve">كرمان </v>
          </cell>
          <cell r="E277" t="str">
            <v>شهر بابک</v>
          </cell>
          <cell r="F277" t="str">
            <v>شهربابک، خیابان امام خمینی(ره)، جنب بانک ملی</v>
          </cell>
          <cell r="G277" t="str">
            <v>034</v>
          </cell>
          <cell r="H277" t="str">
            <v>34112162</v>
          </cell>
          <cell r="I277" t="str">
            <v>34117060</v>
          </cell>
          <cell r="J277" t="str">
            <v>34120562</v>
          </cell>
        </row>
        <row r="278">
          <cell r="B278">
            <v>1500291</v>
          </cell>
          <cell r="C278" t="str">
            <v>رضوانشهر</v>
          </cell>
          <cell r="D278" t="str">
            <v xml:space="preserve">گيلان </v>
          </cell>
          <cell r="E278" t="str">
            <v>رضوانشهر</v>
          </cell>
          <cell r="F278" t="str">
            <v>رضوانشهر، خیابان امام خمینی (ره)، روبروی دانشگاه پیام نور</v>
          </cell>
          <cell r="G278" t="str">
            <v>013</v>
          </cell>
          <cell r="H278" t="str">
            <v>0</v>
          </cell>
          <cell r="I278" t="str">
            <v>44626269</v>
          </cell>
          <cell r="J278" t="str">
            <v>44622969</v>
          </cell>
        </row>
        <row r="279">
          <cell r="B279">
            <v>1500292</v>
          </cell>
          <cell r="C279" t="str">
            <v>پارچین</v>
          </cell>
          <cell r="D279" t="str">
            <v>تهران</v>
          </cell>
          <cell r="E279" t="str">
            <v>پاکدشت</v>
          </cell>
          <cell r="F279" t="str">
            <v>پاکدشت، کیلومتر 35 جاده خاوران،  میدان پارچین</v>
          </cell>
          <cell r="G279" t="str">
            <v>021</v>
          </cell>
          <cell r="H279" t="str">
            <v>36023528</v>
          </cell>
          <cell r="I279" t="str">
            <v>36020420</v>
          </cell>
          <cell r="J279" t="str">
            <v>36020755</v>
          </cell>
        </row>
        <row r="280">
          <cell r="B280">
            <v>1500294</v>
          </cell>
          <cell r="C280" t="str">
            <v>وحید اصفهان</v>
          </cell>
          <cell r="D280" t="str">
            <v xml:space="preserve">اصفهان </v>
          </cell>
          <cell r="E280" t="str">
            <v>اصفهان</v>
          </cell>
          <cell r="F280" t="str">
            <v>اصفهان، چهار راه رودکی، ابتدای خیابان محتشم</v>
          </cell>
          <cell r="G280" t="str">
            <v>031</v>
          </cell>
          <cell r="H280" t="str">
            <v>36274606</v>
          </cell>
          <cell r="I280" t="str">
            <v>36287001</v>
          </cell>
          <cell r="J280" t="str">
            <v>36287002</v>
          </cell>
        </row>
        <row r="281">
          <cell r="B281">
            <v>1500295</v>
          </cell>
          <cell r="C281" t="str">
            <v>میدان محمدیه</v>
          </cell>
          <cell r="D281" t="str">
            <v>تهران</v>
          </cell>
          <cell r="E281" t="str">
            <v>تهران</v>
          </cell>
          <cell r="F281" t="str">
            <v>تهران، میدان محمدیه، ابتدای خیابان خیام شمالی، پلاک 361</v>
          </cell>
          <cell r="G281" t="str">
            <v>021</v>
          </cell>
          <cell r="H281" t="str">
            <v>0</v>
          </cell>
          <cell r="I281" t="str">
            <v>55612094</v>
          </cell>
          <cell r="J281" t="str">
            <v>55612095</v>
          </cell>
        </row>
        <row r="282">
          <cell r="B282">
            <v>1500169.01</v>
          </cell>
          <cell r="C282" t="str">
            <v>بازار برنج ایران</v>
          </cell>
          <cell r="D282" t="str">
            <v>تهران</v>
          </cell>
          <cell r="E282" t="str">
            <v>تهران</v>
          </cell>
          <cell r="F282" t="str">
            <v>تهران، شوش، خیابان فدائیان اسلام، بعد از پل بزرگراه بعثت، پلاک 1041، مجتمع تک سنتر، طبقه همکف، واحد 48</v>
          </cell>
          <cell r="G282" t="str">
            <v>021</v>
          </cell>
          <cell r="H282" t="str">
            <v>55357667</v>
          </cell>
          <cell r="I282" t="str">
            <v>55040077</v>
          </cell>
          <cell r="J282" t="str">
            <v>55040078</v>
          </cell>
        </row>
        <row r="283">
          <cell r="B283">
            <v>1500296</v>
          </cell>
          <cell r="C283" t="str">
            <v>کلاله</v>
          </cell>
          <cell r="D283" t="str">
            <v xml:space="preserve">گلستان </v>
          </cell>
          <cell r="E283" t="str">
            <v>کلاله</v>
          </cell>
          <cell r="F283" t="str">
            <v>کلاله، خیابان امام خمینی (ره) جنوبی، روبروی نیروی انتظامی، نبش کوچه شهید قدوسی</v>
          </cell>
          <cell r="G283" t="str">
            <v>017</v>
          </cell>
          <cell r="H283" t="str">
            <v>35441206</v>
          </cell>
          <cell r="I283" t="str">
            <v>35442720</v>
          </cell>
          <cell r="J283" t="str">
            <v>35442612</v>
          </cell>
        </row>
        <row r="284">
          <cell r="B284">
            <v>1500297</v>
          </cell>
          <cell r="C284" t="str">
            <v>جام جم اردبیل</v>
          </cell>
          <cell r="D284" t="str">
            <v xml:space="preserve">اردبيل </v>
          </cell>
          <cell r="E284" t="str">
            <v>اردبیل</v>
          </cell>
          <cell r="F284" t="str">
            <v>اردبیل، خیابان جام جم، جنب نمایندگی ایران خودرو</v>
          </cell>
          <cell r="G284" t="str">
            <v>045</v>
          </cell>
          <cell r="H284" t="str">
            <v>33812738</v>
          </cell>
          <cell r="I284" t="str">
            <v>33819006</v>
          </cell>
          <cell r="J284" t="str">
            <v>33811182</v>
          </cell>
        </row>
        <row r="285">
          <cell r="B285">
            <v>1500298</v>
          </cell>
          <cell r="C285" t="str">
            <v>راسته بازار اردبیل</v>
          </cell>
          <cell r="D285" t="str">
            <v xml:space="preserve">اردبيل </v>
          </cell>
          <cell r="E285" t="str">
            <v>اردبیل</v>
          </cell>
          <cell r="F285" t="str">
            <v>اردبیل، راسته بازار، جنب سرای گلشن</v>
          </cell>
          <cell r="G285" t="str">
            <v>045</v>
          </cell>
          <cell r="H285" t="str">
            <v>33337037</v>
          </cell>
          <cell r="I285" t="str">
            <v>33337028</v>
          </cell>
          <cell r="J285" t="str">
            <v>33359340</v>
          </cell>
        </row>
        <row r="286">
          <cell r="B286">
            <v>1500299</v>
          </cell>
          <cell r="C286" t="str">
            <v>سنگر رشت</v>
          </cell>
          <cell r="D286" t="str">
            <v xml:space="preserve">گيلان </v>
          </cell>
          <cell r="E286" t="str">
            <v>سنگر</v>
          </cell>
          <cell r="F286" t="str">
            <v>سنگر ،خیابان آزادگان</v>
          </cell>
          <cell r="G286" t="str">
            <v>013</v>
          </cell>
          <cell r="H286" t="str">
            <v>34422051</v>
          </cell>
          <cell r="I286" t="str">
            <v>34524813</v>
          </cell>
          <cell r="J286" t="str">
            <v>34522414</v>
          </cell>
        </row>
        <row r="287">
          <cell r="B287">
            <v>1500302</v>
          </cell>
          <cell r="C287" t="str">
            <v>سمیرم</v>
          </cell>
          <cell r="D287" t="str">
            <v xml:space="preserve">اصفهان </v>
          </cell>
          <cell r="E287" t="str">
            <v>سمیرم</v>
          </cell>
          <cell r="F287" t="str">
            <v>اصفهان، سمیرم، خیابان ملت، نرسیده به چهار راه فلسطین</v>
          </cell>
          <cell r="G287" t="str">
            <v>031</v>
          </cell>
          <cell r="H287" t="str">
            <v>53663029</v>
          </cell>
          <cell r="I287" t="str">
            <v>53667543</v>
          </cell>
          <cell r="J287" t="str">
            <v>53662168</v>
          </cell>
        </row>
        <row r="288">
          <cell r="B288">
            <v>1501012.01</v>
          </cell>
          <cell r="C288" t="str">
            <v>قائمیه اصفهان</v>
          </cell>
          <cell r="D288" t="str">
            <v xml:space="preserve">اصفهان </v>
          </cell>
          <cell r="E288" t="str">
            <v>اصفهان</v>
          </cell>
          <cell r="F288" t="str">
            <v>اصفهان، خیابان قائمیه، جنب تعمیرگاه مرکزی یگان  ویژه</v>
          </cell>
          <cell r="G288" t="str">
            <v>031</v>
          </cell>
          <cell r="H288" t="str">
            <v>0</v>
          </cell>
          <cell r="I288" t="str">
            <v>53667991</v>
          </cell>
          <cell r="J288" t="str">
            <v>53660703</v>
          </cell>
        </row>
        <row r="289">
          <cell r="B289">
            <v>1500304</v>
          </cell>
          <cell r="C289" t="str">
            <v>پانزده خرداد غربی</v>
          </cell>
          <cell r="D289" t="str">
            <v>تهران</v>
          </cell>
          <cell r="E289" t="str">
            <v>تهران</v>
          </cell>
          <cell r="F289" t="str">
            <v>تهران، خیابان 15 خرداد غربی، نرسیده به چهار راه گلوبندک،پلاک 1085</v>
          </cell>
          <cell r="G289" t="str">
            <v>021</v>
          </cell>
          <cell r="H289" t="str">
            <v>55604030</v>
          </cell>
          <cell r="I289" t="str">
            <v>55613050</v>
          </cell>
          <cell r="J289" t="str">
            <v>55610292</v>
          </cell>
        </row>
        <row r="290">
          <cell r="B290">
            <v>1500306</v>
          </cell>
          <cell r="C290" t="str">
            <v>مسجد سید اصفهان</v>
          </cell>
          <cell r="D290" t="str">
            <v xml:space="preserve">اصفهان </v>
          </cell>
          <cell r="E290" t="str">
            <v>اصفهان</v>
          </cell>
          <cell r="F290" t="str">
            <v>اصفهان، خیابان مسجد سید، نرسیده به چهار راه وفایی</v>
          </cell>
          <cell r="G290" t="str">
            <v>031</v>
          </cell>
          <cell r="H290" t="str">
            <v>33364374</v>
          </cell>
          <cell r="I290" t="str">
            <v>32345202</v>
          </cell>
          <cell r="J290" t="str">
            <v>32344205</v>
          </cell>
        </row>
        <row r="291">
          <cell r="B291">
            <v>1500308</v>
          </cell>
          <cell r="C291" t="str">
            <v>فلکه صادقیه</v>
          </cell>
          <cell r="D291" t="str">
            <v>تهران</v>
          </cell>
          <cell r="E291" t="str">
            <v>تهران</v>
          </cell>
          <cell r="F291" t="str">
            <v>تهران،  خیابان ستارخان،  فلکه اول صادقیه</v>
          </cell>
          <cell r="G291" t="str">
            <v>021</v>
          </cell>
          <cell r="H291" t="str">
            <v>0</v>
          </cell>
          <cell r="I291" t="str">
            <v>44208461</v>
          </cell>
          <cell r="J291" t="str">
            <v>44208462</v>
          </cell>
        </row>
        <row r="292">
          <cell r="B292">
            <v>1500311</v>
          </cell>
          <cell r="C292" t="str">
            <v>اهر</v>
          </cell>
          <cell r="D292" t="str">
            <v xml:space="preserve">آذربايجان شرقي </v>
          </cell>
          <cell r="E292" t="str">
            <v>اهر</v>
          </cell>
          <cell r="F292" t="str">
            <v>اهر، میدان شهرداری</v>
          </cell>
          <cell r="G292" t="str">
            <v>041</v>
          </cell>
          <cell r="H292" t="str">
            <v>44222700</v>
          </cell>
          <cell r="I292" t="str">
            <v>44225640</v>
          </cell>
          <cell r="J292" t="str">
            <v>44222051</v>
          </cell>
        </row>
        <row r="293">
          <cell r="B293">
            <v>1500312</v>
          </cell>
          <cell r="C293" t="str">
            <v>چهار راه کالج</v>
          </cell>
          <cell r="D293" t="str">
            <v>تهران</v>
          </cell>
          <cell r="E293" t="str">
            <v>تهران</v>
          </cell>
          <cell r="F293" t="str">
            <v>تهران، خیابان حافظ، تقاطع انقلاب ،چهار راه کالج</v>
          </cell>
          <cell r="G293" t="str">
            <v>021</v>
          </cell>
          <cell r="H293" t="str">
            <v>88898368</v>
          </cell>
          <cell r="I293" t="str">
            <v>88924042</v>
          </cell>
          <cell r="J293" t="str">
            <v>88924043</v>
          </cell>
        </row>
        <row r="294">
          <cell r="B294">
            <v>1500314</v>
          </cell>
          <cell r="C294" t="str">
            <v>دکتر باهنر تبریز</v>
          </cell>
          <cell r="D294" t="str">
            <v xml:space="preserve">آذربايجان شرقي </v>
          </cell>
          <cell r="E294" t="str">
            <v>تبریز</v>
          </cell>
          <cell r="F294" t="str">
            <v>تبریز، خیابان راه آهن،چهارراه قطران</v>
          </cell>
          <cell r="G294" t="str">
            <v>041</v>
          </cell>
          <cell r="H294" t="str">
            <v>35519960</v>
          </cell>
          <cell r="I294" t="str">
            <v>35519006</v>
          </cell>
          <cell r="J294" t="str">
            <v>35518470</v>
          </cell>
        </row>
        <row r="295">
          <cell r="B295">
            <v>1500315</v>
          </cell>
          <cell r="C295" t="str">
            <v>میدان قدس تهران</v>
          </cell>
          <cell r="D295" t="str">
            <v>تهران</v>
          </cell>
          <cell r="E295" t="str">
            <v>تجریش</v>
          </cell>
          <cell r="F295" t="str">
            <v>تجریش، میدان قدس، خیابان باهنر، روبروی شهرداری منطقه 1</v>
          </cell>
          <cell r="G295" t="str">
            <v>021</v>
          </cell>
          <cell r="H295" t="str">
            <v>22709871</v>
          </cell>
          <cell r="I295" t="str">
            <v>22706186</v>
          </cell>
          <cell r="J295" t="str">
            <v>22737561</v>
          </cell>
        </row>
        <row r="296">
          <cell r="B296">
            <v>1500316</v>
          </cell>
          <cell r="C296" t="str">
            <v>ایوانکی</v>
          </cell>
          <cell r="D296" t="str">
            <v xml:space="preserve">سمنان </v>
          </cell>
          <cell r="E296" t="str">
            <v>ایوانکی</v>
          </cell>
          <cell r="F296" t="str">
            <v>ایوانکی، خیابان انقلاب، مقابل مسجد بزرگ جامع</v>
          </cell>
          <cell r="G296" t="str">
            <v>023</v>
          </cell>
          <cell r="H296" t="str">
            <v>34522997</v>
          </cell>
          <cell r="I296" t="str">
            <v>34523671</v>
          </cell>
          <cell r="J296" t="str">
            <v>34523223</v>
          </cell>
        </row>
        <row r="297">
          <cell r="B297">
            <v>1500318</v>
          </cell>
          <cell r="C297" t="str">
            <v>انقلاب اهواز</v>
          </cell>
          <cell r="D297" t="str">
            <v xml:space="preserve">خوزستان </v>
          </cell>
          <cell r="E297" t="str">
            <v>اهواز</v>
          </cell>
          <cell r="F297" t="str">
            <v>اهواز، خیابان انقلاب، بین خیابان امیرکبیر و ناصرخسرو</v>
          </cell>
          <cell r="G297" t="str">
            <v>061</v>
          </cell>
          <cell r="H297" t="str">
            <v>0</v>
          </cell>
          <cell r="I297" t="str">
            <v>33780065</v>
          </cell>
          <cell r="J297" t="str">
            <v>33799493</v>
          </cell>
        </row>
        <row r="298">
          <cell r="B298">
            <v>1500320</v>
          </cell>
          <cell r="C298" t="str">
            <v>بازار امام خمینی اهواز</v>
          </cell>
          <cell r="D298" t="str">
            <v xml:space="preserve">خوزستان </v>
          </cell>
          <cell r="E298" t="str">
            <v>اهواز</v>
          </cell>
          <cell r="F298" t="str">
            <v>اهواز، خیابان امام خمینی (ره)،  نبش خوانساری</v>
          </cell>
          <cell r="G298" t="str">
            <v>061</v>
          </cell>
          <cell r="H298" t="str">
            <v>0</v>
          </cell>
          <cell r="I298" t="str">
            <v>32222614</v>
          </cell>
          <cell r="J298" t="str">
            <v>32216176</v>
          </cell>
        </row>
        <row r="299">
          <cell r="B299">
            <v>1500321</v>
          </cell>
          <cell r="C299" t="str">
            <v>بافت</v>
          </cell>
          <cell r="D299" t="str">
            <v xml:space="preserve">كرمان </v>
          </cell>
          <cell r="E299" t="str">
            <v>بافت</v>
          </cell>
          <cell r="F299" t="str">
            <v>بافت، میدان معلم</v>
          </cell>
          <cell r="G299" t="str">
            <v>034</v>
          </cell>
          <cell r="H299" t="str">
            <v>42425903</v>
          </cell>
          <cell r="I299" t="str">
            <v>42425901</v>
          </cell>
          <cell r="J299" t="str">
            <v>42425902</v>
          </cell>
        </row>
        <row r="300">
          <cell r="B300">
            <v>1500322</v>
          </cell>
          <cell r="C300" t="str">
            <v>امیرکلا بابل</v>
          </cell>
          <cell r="D300" t="str">
            <v xml:space="preserve">مازندران </v>
          </cell>
          <cell r="E300" t="str">
            <v>امیرکلا</v>
          </cell>
          <cell r="F300" t="str">
            <v>امیرکلا ، خیابان امام خمینی (ره)، روبروی شهرداری</v>
          </cell>
          <cell r="G300" t="str">
            <v>011</v>
          </cell>
          <cell r="H300" t="str">
            <v>32340614</v>
          </cell>
          <cell r="I300" t="str">
            <v>32348670</v>
          </cell>
          <cell r="J300" t="str">
            <v>32343814</v>
          </cell>
        </row>
        <row r="301">
          <cell r="B301">
            <v>1500324</v>
          </cell>
          <cell r="C301" t="str">
            <v>چهار راه اسکندری</v>
          </cell>
          <cell r="D301" t="str">
            <v>تهران</v>
          </cell>
          <cell r="E301" t="str">
            <v>تهران</v>
          </cell>
          <cell r="F301" t="str">
            <v>تهران ، میدان جمهوری، خیابان جمهوری، بعد از تقاطع خیابان اسکندری، پلاک 821 و 820</v>
          </cell>
          <cell r="G301" t="str">
            <v>021</v>
          </cell>
          <cell r="H301" t="str">
            <v>66432633</v>
          </cell>
          <cell r="I301" t="str">
            <v>66424467</v>
          </cell>
          <cell r="J301" t="str">
            <v>66941398</v>
          </cell>
        </row>
        <row r="302">
          <cell r="B302">
            <v>1500327</v>
          </cell>
          <cell r="C302" t="str">
            <v>ارسنجان</v>
          </cell>
          <cell r="D302" t="str">
            <v xml:space="preserve">فارس </v>
          </cell>
          <cell r="E302" t="str">
            <v>ارسنجان</v>
          </cell>
          <cell r="F302" t="str">
            <v>ارسنجان،  فلکه شهرداری</v>
          </cell>
          <cell r="G302" t="str">
            <v>071</v>
          </cell>
          <cell r="H302" t="str">
            <v>43522582</v>
          </cell>
          <cell r="I302" t="str">
            <v>43524100</v>
          </cell>
          <cell r="J302" t="str">
            <v>43522592</v>
          </cell>
        </row>
        <row r="303">
          <cell r="B303">
            <v>1500328</v>
          </cell>
          <cell r="C303" t="str">
            <v>میدان بیست و پنج آبان اصفهان</v>
          </cell>
          <cell r="D303" t="str">
            <v xml:space="preserve">اصفهان </v>
          </cell>
          <cell r="E303" t="str">
            <v>اصفهان</v>
          </cell>
          <cell r="F303" t="str">
            <v>اصفهان، خیابان کاوه، نرسیده به پل هوایی بیست و پنج آبان</v>
          </cell>
          <cell r="G303" t="str">
            <v>031</v>
          </cell>
          <cell r="H303" t="str">
            <v>34711833</v>
          </cell>
          <cell r="I303" t="str">
            <v>34711830</v>
          </cell>
          <cell r="J303" t="str">
            <v>34711831</v>
          </cell>
        </row>
        <row r="304">
          <cell r="B304">
            <v>1500329</v>
          </cell>
          <cell r="C304" t="str">
            <v>کاشف لاهیجان</v>
          </cell>
          <cell r="D304" t="str">
            <v xml:space="preserve">گيلان </v>
          </cell>
          <cell r="E304" t="str">
            <v>لاهیجان</v>
          </cell>
          <cell r="F304" t="str">
            <v>لاهیجان، اول خیابان کاشف شرقی</v>
          </cell>
          <cell r="G304" t="str">
            <v>013</v>
          </cell>
          <cell r="H304" t="str">
            <v>0</v>
          </cell>
          <cell r="I304" t="str">
            <v>42238054</v>
          </cell>
          <cell r="J304" t="str">
            <v>42232045</v>
          </cell>
        </row>
        <row r="305">
          <cell r="B305">
            <v>1500330</v>
          </cell>
          <cell r="C305" t="str">
            <v>نوشهر</v>
          </cell>
          <cell r="D305" t="str">
            <v xml:space="preserve">مازندران </v>
          </cell>
          <cell r="E305" t="str">
            <v>نوشهر</v>
          </cell>
          <cell r="F305" t="str">
            <v>نوشهر،  میدان آزادی</v>
          </cell>
          <cell r="G305" t="str">
            <v>011</v>
          </cell>
          <cell r="H305" t="str">
            <v>52335122</v>
          </cell>
          <cell r="I305" t="str">
            <v>52351013</v>
          </cell>
          <cell r="J305" t="str">
            <v>52336286</v>
          </cell>
        </row>
        <row r="306">
          <cell r="B306">
            <v>1500331</v>
          </cell>
          <cell r="C306" t="str">
            <v>طالقانی تبریز</v>
          </cell>
          <cell r="D306" t="str">
            <v xml:space="preserve">آذربايجان شرقي </v>
          </cell>
          <cell r="E306" t="str">
            <v>تبریز</v>
          </cell>
          <cell r="F306" t="str">
            <v>تبریز، خیابان آزادی ، چهارراه طالقانی</v>
          </cell>
          <cell r="G306" t="str">
            <v>041</v>
          </cell>
          <cell r="H306" t="str">
            <v>35404163</v>
          </cell>
          <cell r="I306" t="str">
            <v>35429111</v>
          </cell>
          <cell r="J306" t="str">
            <v>35426888</v>
          </cell>
        </row>
        <row r="307">
          <cell r="B307">
            <v>1500332</v>
          </cell>
          <cell r="C307" t="str">
            <v>شهید مطهری ارومیه</v>
          </cell>
          <cell r="D307" t="str">
            <v xml:space="preserve">آذربايجان غربي </v>
          </cell>
          <cell r="E307" t="str">
            <v>ارومیه</v>
          </cell>
          <cell r="F307" t="str">
            <v>ارومیه، خیابان شهید مطهری، روبروی گاراژ شمس</v>
          </cell>
          <cell r="G307" t="str">
            <v>044</v>
          </cell>
          <cell r="H307" t="str">
            <v>3235 6138</v>
          </cell>
          <cell r="I307" t="str">
            <v>32354651</v>
          </cell>
          <cell r="J307" t="str">
            <v>32347481</v>
          </cell>
        </row>
        <row r="308">
          <cell r="B308">
            <v>1500336</v>
          </cell>
          <cell r="C308" t="str">
            <v>شهید محمد حسین سنگتراش کرمان</v>
          </cell>
          <cell r="D308" t="str">
            <v xml:space="preserve">كرمان </v>
          </cell>
          <cell r="E308" t="str">
            <v>کرمان</v>
          </cell>
          <cell r="F308" t="str">
            <v>کرمان، چهارراه شهید باهنر، نبش خیابان ابوحامد</v>
          </cell>
          <cell r="G308" t="str">
            <v>034</v>
          </cell>
          <cell r="H308" t="str">
            <v>32253315</v>
          </cell>
          <cell r="I308" t="str">
            <v>32253451</v>
          </cell>
          <cell r="J308" t="str">
            <v>32253369</v>
          </cell>
        </row>
        <row r="309">
          <cell r="B309">
            <v>1500337</v>
          </cell>
          <cell r="C309" t="str">
            <v>بهار اصفهان</v>
          </cell>
          <cell r="D309" t="str">
            <v xml:space="preserve">اصفهان </v>
          </cell>
          <cell r="E309" t="str">
            <v>اصفهان</v>
          </cell>
          <cell r="F309" t="str">
            <v>اصفهان، فلکه صادقیه، ابتدای خیابان آتشگاه، جنب میدان بهار</v>
          </cell>
          <cell r="G309" t="str">
            <v>031</v>
          </cell>
          <cell r="H309" t="str">
            <v>37714648</v>
          </cell>
          <cell r="I309" t="str">
            <v>37726425</v>
          </cell>
          <cell r="J309" t="str">
            <v>37726427</v>
          </cell>
        </row>
        <row r="310">
          <cell r="B310">
            <v>1500338</v>
          </cell>
          <cell r="C310" t="str">
            <v>میدان مطهری قم</v>
          </cell>
          <cell r="D310" t="str">
            <v xml:space="preserve">قم </v>
          </cell>
          <cell r="E310" t="str">
            <v>قم</v>
          </cell>
          <cell r="F310" t="str">
            <v>قم، نبش میدان مطهری</v>
          </cell>
          <cell r="G310" t="str">
            <v>025</v>
          </cell>
          <cell r="H310" t="str">
            <v>36611144</v>
          </cell>
          <cell r="I310" t="str">
            <v>36610675</v>
          </cell>
          <cell r="J310" t="str">
            <v>36610723</v>
          </cell>
        </row>
        <row r="311">
          <cell r="B311">
            <v>1500340</v>
          </cell>
          <cell r="C311" t="str">
            <v>امام خمینی کرمان</v>
          </cell>
          <cell r="D311" t="str">
            <v xml:space="preserve">كرمان </v>
          </cell>
          <cell r="E311" t="str">
            <v>کرمان</v>
          </cell>
          <cell r="F311" t="str">
            <v>کرمان، ابتدای خیابان امام خمینی(ره)</v>
          </cell>
          <cell r="G311" t="str">
            <v>034</v>
          </cell>
          <cell r="H311" t="str">
            <v>32224741</v>
          </cell>
          <cell r="I311" t="str">
            <v>32262660</v>
          </cell>
          <cell r="J311" t="str">
            <v>32232242</v>
          </cell>
        </row>
        <row r="312">
          <cell r="B312">
            <v>1500342</v>
          </cell>
          <cell r="C312" t="str">
            <v>خواجوی کرمان</v>
          </cell>
          <cell r="D312" t="str">
            <v xml:space="preserve">كرمان </v>
          </cell>
          <cell r="E312" t="str">
            <v>کرمان</v>
          </cell>
          <cell r="F312" t="str">
            <v>کرمان،  خیابان خواجو، مقابل شرکت نفت</v>
          </cell>
          <cell r="G312" t="str">
            <v>034</v>
          </cell>
          <cell r="H312" t="str">
            <v>32532328</v>
          </cell>
          <cell r="I312" t="str">
            <v>32532663</v>
          </cell>
          <cell r="J312" t="str">
            <v>32532927</v>
          </cell>
        </row>
        <row r="313">
          <cell r="B313">
            <v>1500344</v>
          </cell>
          <cell r="C313" t="str">
            <v>شبستر</v>
          </cell>
          <cell r="D313" t="str">
            <v xml:space="preserve">آذربايجان شرقي </v>
          </cell>
          <cell r="E313" t="str">
            <v>شبستر</v>
          </cell>
          <cell r="F313" t="str">
            <v>شبستر، میدان نماز (سبزه میدان قدیم )، کوچه انقلاب</v>
          </cell>
          <cell r="G313" t="str">
            <v>041</v>
          </cell>
          <cell r="H313" t="str">
            <v>42423600</v>
          </cell>
          <cell r="I313" t="str">
            <v>42426206</v>
          </cell>
          <cell r="J313" t="str">
            <v>42412103</v>
          </cell>
        </row>
        <row r="314">
          <cell r="B314">
            <v>1500344.01</v>
          </cell>
          <cell r="C314" t="str">
            <v>شند آباد</v>
          </cell>
          <cell r="D314" t="str">
            <v xml:space="preserve">آذربايجان شرقي </v>
          </cell>
          <cell r="E314" t="str">
            <v>شندآباد</v>
          </cell>
          <cell r="F314" t="str">
            <v>شبستر ،شند آباد، خیابان امام  خمینی (ره) ،جنب شهرد اری</v>
          </cell>
          <cell r="G314" t="str">
            <v>041</v>
          </cell>
          <cell r="H314" t="str">
            <v>42423600</v>
          </cell>
          <cell r="I314" t="str">
            <v>42485497</v>
          </cell>
          <cell r="J314" t="str">
            <v>0</v>
          </cell>
        </row>
        <row r="315">
          <cell r="B315">
            <v>1500411.01</v>
          </cell>
          <cell r="C315" t="str">
            <v>دیزج حسین بیگ</v>
          </cell>
          <cell r="D315" t="str">
            <v xml:space="preserve">آذربايجان شرقي </v>
          </cell>
          <cell r="E315" t="str">
            <v>دیزج حسین بیگ</v>
          </cell>
          <cell r="F315" t="str">
            <v>شهر دیزج حسین بیگ، جاده ترانزیت مرند بازرگان</v>
          </cell>
          <cell r="G315" t="str">
            <v>041</v>
          </cell>
          <cell r="H315" t="str">
            <v>42478151</v>
          </cell>
          <cell r="I315" t="str">
            <v>42477800</v>
          </cell>
          <cell r="J315" t="str">
            <v>0</v>
          </cell>
        </row>
        <row r="316">
          <cell r="B316">
            <v>1500345</v>
          </cell>
          <cell r="C316" t="str">
            <v>بازار ساری</v>
          </cell>
          <cell r="D316" t="str">
            <v xml:space="preserve">مازندران </v>
          </cell>
          <cell r="E316" t="str">
            <v>ساری</v>
          </cell>
          <cell r="F316" t="str">
            <v>ساری، بازار نرگسیه (میدان دولت)</v>
          </cell>
          <cell r="G316" t="str">
            <v>011</v>
          </cell>
          <cell r="H316" t="str">
            <v>33360675</v>
          </cell>
          <cell r="I316" t="str">
            <v>33350749</v>
          </cell>
          <cell r="J316" t="str">
            <v>33350748</v>
          </cell>
        </row>
        <row r="317">
          <cell r="B317">
            <v>1500346</v>
          </cell>
          <cell r="C317" t="str">
            <v>خیابان آزادی رجایی شهر</v>
          </cell>
          <cell r="D317" t="str">
            <v xml:space="preserve">البرز </v>
          </cell>
          <cell r="E317" t="str">
            <v>کرج</v>
          </cell>
          <cell r="F317" t="str">
            <v>کرج ، خیابان آزادی، رجایی شهر، بین خیابان هفتم و هشتم</v>
          </cell>
          <cell r="G317" t="str">
            <v>026</v>
          </cell>
          <cell r="H317" t="str">
            <v>34428083</v>
          </cell>
          <cell r="I317" t="str">
            <v>34417017</v>
          </cell>
          <cell r="J317" t="str">
            <v>34428083</v>
          </cell>
        </row>
        <row r="318">
          <cell r="B318">
            <v>1500348</v>
          </cell>
          <cell r="C318" t="str">
            <v>خیابان هفده شهریور</v>
          </cell>
          <cell r="D318" t="str">
            <v>تهران</v>
          </cell>
          <cell r="E318" t="str">
            <v>تهران</v>
          </cell>
          <cell r="F318" t="str">
            <v>تهران، خیابان 17 شهریور، دروازه دولاب ،چهارراه شمس</v>
          </cell>
          <cell r="G318" t="str">
            <v>021</v>
          </cell>
          <cell r="H318" t="str">
            <v>33675136</v>
          </cell>
          <cell r="I318" t="str">
            <v>33676777</v>
          </cell>
          <cell r="J318" t="str">
            <v>33676776</v>
          </cell>
        </row>
        <row r="319">
          <cell r="B319">
            <v>1500349</v>
          </cell>
          <cell r="C319" t="str">
            <v>راسته بازار تبریز</v>
          </cell>
          <cell r="D319" t="str">
            <v xml:space="preserve">آذربايجان شرقي </v>
          </cell>
          <cell r="E319" t="str">
            <v>تبریز</v>
          </cell>
          <cell r="F319" t="str">
            <v>تبریز، راسته بازار، جنب سرای جعفریه</v>
          </cell>
          <cell r="G319" t="str">
            <v>041</v>
          </cell>
          <cell r="H319" t="str">
            <v>35247527</v>
          </cell>
          <cell r="I319" t="str">
            <v>35231674</v>
          </cell>
          <cell r="J319" t="str">
            <v>35247102</v>
          </cell>
        </row>
        <row r="320">
          <cell r="B320">
            <v>1500350</v>
          </cell>
          <cell r="C320" t="str">
            <v>اسرار سبزوار</v>
          </cell>
          <cell r="D320" t="str">
            <v xml:space="preserve">خراسان رضوي </v>
          </cell>
          <cell r="E320" t="str">
            <v>سبزوار</v>
          </cell>
          <cell r="F320" t="str">
            <v>سبزوار، خیابان مدرس غربی، نبش مدرس 19</v>
          </cell>
          <cell r="G320" t="str">
            <v>051</v>
          </cell>
          <cell r="H320" t="str">
            <v>44444911</v>
          </cell>
          <cell r="I320" t="str">
            <v>44445686</v>
          </cell>
          <cell r="J320" t="str">
            <v>44447170</v>
          </cell>
        </row>
        <row r="321">
          <cell r="B321">
            <v>1500351</v>
          </cell>
          <cell r="C321" t="str">
            <v>گلستان تبریز</v>
          </cell>
          <cell r="D321" t="str">
            <v xml:space="preserve">آذربايجان شرقي </v>
          </cell>
          <cell r="E321" t="str">
            <v>تبریز</v>
          </cell>
          <cell r="F321" t="str">
            <v>تبریز، خیابان امام خمینی (ره)، چهارراه قونقاباشی</v>
          </cell>
          <cell r="G321" t="str">
            <v>041</v>
          </cell>
          <cell r="H321" t="str">
            <v>35515465</v>
          </cell>
          <cell r="I321" t="str">
            <v>35512229</v>
          </cell>
          <cell r="J321" t="str">
            <v>35512228</v>
          </cell>
        </row>
        <row r="322">
          <cell r="B322">
            <v>1500352</v>
          </cell>
          <cell r="C322" t="str">
            <v>خاقانی تبریز</v>
          </cell>
          <cell r="D322" t="str">
            <v xml:space="preserve">آذربايجان شرقي </v>
          </cell>
          <cell r="E322" t="str">
            <v>تبریز</v>
          </cell>
          <cell r="F322" t="str">
            <v>تبریز، خیابان خاقانی، بازارچه رنگی، اول بازار زیبا</v>
          </cell>
          <cell r="G322" t="str">
            <v>041</v>
          </cell>
          <cell r="H322" t="str">
            <v>35250593</v>
          </cell>
          <cell r="I322" t="str">
            <v>35233781</v>
          </cell>
          <cell r="J322" t="str">
            <v>35261856</v>
          </cell>
        </row>
        <row r="323">
          <cell r="B323">
            <v>1500355</v>
          </cell>
          <cell r="C323" t="str">
            <v>خیابان ششگلان تبریز</v>
          </cell>
          <cell r="D323" t="str">
            <v xml:space="preserve">آذربايجان شرقي </v>
          </cell>
          <cell r="E323" t="str">
            <v>تبریز</v>
          </cell>
          <cell r="F323" t="str">
            <v>تبریز، خیابان ثقه الاسلام، جنب پل قاری</v>
          </cell>
          <cell r="G323" t="str">
            <v>041</v>
          </cell>
          <cell r="H323" t="str">
            <v>35249443</v>
          </cell>
          <cell r="I323" t="str">
            <v>35246943</v>
          </cell>
          <cell r="J323" t="str">
            <v>35246993</v>
          </cell>
        </row>
        <row r="324">
          <cell r="B324">
            <v>1500356</v>
          </cell>
          <cell r="C324" t="str">
            <v>خیابان تختی شیراز</v>
          </cell>
          <cell r="D324" t="str">
            <v xml:space="preserve">فارس </v>
          </cell>
          <cell r="E324" t="str">
            <v>شیراز</v>
          </cell>
          <cell r="F324" t="str">
            <v>شیراز، خیابان تختی، اول دروازه اصفهان</v>
          </cell>
          <cell r="G324" t="str">
            <v>071</v>
          </cell>
          <cell r="H324" t="str">
            <v>32244251</v>
          </cell>
          <cell r="I324" t="str">
            <v>32221892</v>
          </cell>
          <cell r="J324" t="str">
            <v>32221061</v>
          </cell>
        </row>
        <row r="325">
          <cell r="B325">
            <v>1500357</v>
          </cell>
          <cell r="C325" t="str">
            <v>ملا ثانی خوزستان</v>
          </cell>
          <cell r="D325" t="str">
            <v xml:space="preserve">خوزستان </v>
          </cell>
          <cell r="E325" t="str">
            <v>اهواز</v>
          </cell>
          <cell r="F325" t="str">
            <v>اهواز، ملاثان، بلوار امام خمینی (ره)، جنب ترمینال شهر</v>
          </cell>
          <cell r="G325" t="str">
            <v>061</v>
          </cell>
          <cell r="H325" t="str">
            <v>0</v>
          </cell>
          <cell r="I325" t="str">
            <v>36522087</v>
          </cell>
          <cell r="J325" t="str">
            <v>36522080</v>
          </cell>
        </row>
        <row r="326">
          <cell r="B326">
            <v>1500358</v>
          </cell>
          <cell r="C326" t="str">
            <v>بافق</v>
          </cell>
          <cell r="D326" t="str">
            <v xml:space="preserve">يزد </v>
          </cell>
          <cell r="E326" t="str">
            <v>بافق</v>
          </cell>
          <cell r="F326" t="str">
            <v>بافق، خیابان وحشی بافقی</v>
          </cell>
          <cell r="G326" t="str">
            <v>035</v>
          </cell>
          <cell r="H326" t="str">
            <v>32424748</v>
          </cell>
          <cell r="I326" t="str">
            <v>32429660</v>
          </cell>
          <cell r="J326" t="str">
            <v>32424005</v>
          </cell>
        </row>
        <row r="327">
          <cell r="B327">
            <v>1500360</v>
          </cell>
          <cell r="C327" t="str">
            <v>بازار رفسنجان</v>
          </cell>
          <cell r="D327" t="str">
            <v xml:space="preserve">كرمان </v>
          </cell>
          <cell r="E327" t="str">
            <v>رفسنجان</v>
          </cell>
          <cell r="F327" t="str">
            <v>رفسنجان، خیابان انقلاب، روبروی بازار</v>
          </cell>
          <cell r="G327" t="str">
            <v>034</v>
          </cell>
          <cell r="H327" t="str">
            <v>34260910</v>
          </cell>
          <cell r="I327" t="str">
            <v>34265540</v>
          </cell>
          <cell r="J327" t="str">
            <v>34265530</v>
          </cell>
        </row>
        <row r="328">
          <cell r="B328">
            <v>1500361</v>
          </cell>
          <cell r="C328" t="str">
            <v>میدان خوی</v>
          </cell>
          <cell r="D328" t="str">
            <v xml:space="preserve">آذربايجان غربي </v>
          </cell>
          <cell r="E328" t="str">
            <v>خوی</v>
          </cell>
          <cell r="F328" t="str">
            <v>خوی، میدان بسیج</v>
          </cell>
          <cell r="G328" t="str">
            <v>044</v>
          </cell>
          <cell r="H328" t="str">
            <v>3633 4385</v>
          </cell>
          <cell r="I328" t="str">
            <v>36344931</v>
          </cell>
          <cell r="J328" t="str">
            <v>36332653</v>
          </cell>
        </row>
        <row r="329">
          <cell r="B329">
            <v>1500364</v>
          </cell>
          <cell r="C329" t="str">
            <v>الیگودرز</v>
          </cell>
          <cell r="D329" t="str">
            <v xml:space="preserve">لرستان </v>
          </cell>
          <cell r="E329" t="str">
            <v>الیگودرز</v>
          </cell>
          <cell r="F329" t="str">
            <v>الیگودرز، خیابان امام خمینی (ره)</v>
          </cell>
          <cell r="G329" t="str">
            <v>066</v>
          </cell>
          <cell r="H329" t="str">
            <v>43325230</v>
          </cell>
          <cell r="I329" t="str">
            <v>43320036</v>
          </cell>
          <cell r="J329" t="str">
            <v>43320035</v>
          </cell>
        </row>
        <row r="330">
          <cell r="B330">
            <v>1500367</v>
          </cell>
          <cell r="C330" t="str">
            <v>کبودر آهنگ</v>
          </cell>
          <cell r="D330" t="str">
            <v xml:space="preserve">همدان </v>
          </cell>
          <cell r="E330" t="str">
            <v>کبودرآهنگ</v>
          </cell>
          <cell r="F330" t="str">
            <v>کبودرآهنگ، خیابان امام خمینی(ره)،نرسیده به سه راه مطهری</v>
          </cell>
          <cell r="G330" t="str">
            <v>081</v>
          </cell>
          <cell r="H330" t="str">
            <v>35225324</v>
          </cell>
          <cell r="I330" t="str">
            <v>35225324</v>
          </cell>
          <cell r="J330" t="str">
            <v>35222534</v>
          </cell>
        </row>
        <row r="331">
          <cell r="B331">
            <v>1500369</v>
          </cell>
          <cell r="C331" t="str">
            <v>خیابان آیت اله طالقانی قم</v>
          </cell>
          <cell r="D331" t="str">
            <v xml:space="preserve">قم </v>
          </cell>
          <cell r="E331" t="str">
            <v>قم</v>
          </cell>
          <cell r="F331" t="str">
            <v>قم،  خیابان آذر، جنب میدان کهنه</v>
          </cell>
          <cell r="G331" t="str">
            <v>025</v>
          </cell>
          <cell r="H331" t="str">
            <v>37713001</v>
          </cell>
          <cell r="I331" t="str">
            <v>37728596</v>
          </cell>
          <cell r="J331" t="str">
            <v>37723658</v>
          </cell>
        </row>
        <row r="332">
          <cell r="B332">
            <v>1500370</v>
          </cell>
          <cell r="C332" t="str">
            <v>شهدا قزوین</v>
          </cell>
          <cell r="D332" t="str">
            <v xml:space="preserve">قزوين </v>
          </cell>
          <cell r="E332" t="str">
            <v>قزوین</v>
          </cell>
          <cell r="F332" t="str">
            <v>قزوین، خیابان شهدا، نرسیده به بازار، جنب بایندر</v>
          </cell>
          <cell r="G332" t="str">
            <v>028</v>
          </cell>
          <cell r="H332" t="str">
            <v>33556063</v>
          </cell>
          <cell r="I332" t="str">
            <v>33556818</v>
          </cell>
          <cell r="J332" t="str">
            <v>33553987</v>
          </cell>
        </row>
        <row r="333">
          <cell r="B333">
            <v>1500371</v>
          </cell>
          <cell r="C333" t="str">
            <v>بیست دو بهمن قزوین</v>
          </cell>
          <cell r="D333" t="str">
            <v xml:space="preserve">قزوين </v>
          </cell>
          <cell r="E333" t="str">
            <v>قزوین</v>
          </cell>
          <cell r="F333" t="str">
            <v>قزوین ، خیابان امام خمینی (ره)، دروازه رشت ، نرسیده به فلکه</v>
          </cell>
          <cell r="G333" t="str">
            <v>028</v>
          </cell>
          <cell r="H333" t="str">
            <v>33224246</v>
          </cell>
          <cell r="I333" t="str">
            <v>33248364</v>
          </cell>
          <cell r="J333" t="str">
            <v>33237362</v>
          </cell>
        </row>
        <row r="334">
          <cell r="B334">
            <v>1500374</v>
          </cell>
          <cell r="C334" t="str">
            <v>سعیدی خرمشهر</v>
          </cell>
          <cell r="D334" t="str">
            <v xml:space="preserve">خوزستان </v>
          </cell>
          <cell r="E334" t="str">
            <v>خرمشهر</v>
          </cell>
          <cell r="F334" t="str">
            <v>خرمشهر، چهل متری روبروی بنیاد شهید</v>
          </cell>
          <cell r="G334" t="str">
            <v>061</v>
          </cell>
          <cell r="H334" t="str">
            <v>0</v>
          </cell>
          <cell r="I334" t="str">
            <v>53524085</v>
          </cell>
          <cell r="J334" t="str">
            <v>53514844</v>
          </cell>
        </row>
        <row r="335">
          <cell r="B335">
            <v>1500375</v>
          </cell>
          <cell r="C335" t="str">
            <v>سعدی کرمانشاه</v>
          </cell>
          <cell r="D335" t="str">
            <v xml:space="preserve">كرمانشاه </v>
          </cell>
          <cell r="E335" t="str">
            <v>کرمانشاه</v>
          </cell>
          <cell r="F335" t="str">
            <v>کرمانشاه، خیابان سعدی چهارراه دانشسرا</v>
          </cell>
          <cell r="G335" t="str">
            <v>083</v>
          </cell>
          <cell r="H335" t="str">
            <v>37270018</v>
          </cell>
          <cell r="I335" t="str">
            <v>37270016</v>
          </cell>
          <cell r="J335" t="str">
            <v>37270017</v>
          </cell>
        </row>
        <row r="336">
          <cell r="B336">
            <v>1500377</v>
          </cell>
          <cell r="C336" t="str">
            <v>آیت الله کاشانی کرمانشاه</v>
          </cell>
          <cell r="D336" t="str">
            <v xml:space="preserve">كرمانشاه </v>
          </cell>
          <cell r="E336" t="str">
            <v>کرمانشاه</v>
          </cell>
          <cell r="F336" t="str">
            <v>کرمانشاه،  خیابان آیت اله کاشانی، نبش کوچه دبیر اعظم</v>
          </cell>
          <cell r="G336" t="str">
            <v>083</v>
          </cell>
          <cell r="H336" t="str">
            <v>37272997</v>
          </cell>
          <cell r="I336" t="str">
            <v>37225538</v>
          </cell>
          <cell r="J336" t="str">
            <v>37270716</v>
          </cell>
        </row>
        <row r="337">
          <cell r="B337">
            <v>1500378</v>
          </cell>
          <cell r="C337" t="str">
            <v>شهید بهشتی اراک</v>
          </cell>
          <cell r="D337" t="str">
            <v>مركزي</v>
          </cell>
          <cell r="E337" t="str">
            <v>اراک</v>
          </cell>
          <cell r="F337" t="str">
            <v>اراک، خیابان شهید بهشتی ( سه راه ارامنه )</v>
          </cell>
          <cell r="G337" t="str">
            <v>086</v>
          </cell>
          <cell r="H337" t="str">
            <v>33227064</v>
          </cell>
          <cell r="I337" t="str">
            <v>32230115</v>
          </cell>
          <cell r="J337" t="str">
            <v>32214870</v>
          </cell>
        </row>
        <row r="338">
          <cell r="B338">
            <v>1500380</v>
          </cell>
          <cell r="C338" t="str">
            <v>اقلید</v>
          </cell>
          <cell r="D338" t="str">
            <v xml:space="preserve">فارس </v>
          </cell>
          <cell r="E338" t="str">
            <v>اقلید</v>
          </cell>
          <cell r="F338" t="str">
            <v>اقلید، خیابان انقلاب اسلامی، روبروی گلزار شهدا</v>
          </cell>
          <cell r="G338" t="str">
            <v>071</v>
          </cell>
          <cell r="H338" t="str">
            <v>44523515</v>
          </cell>
          <cell r="I338" t="str">
            <v>44521644</v>
          </cell>
          <cell r="J338" t="str">
            <v>44521644</v>
          </cell>
        </row>
        <row r="339">
          <cell r="B339">
            <v>1500381</v>
          </cell>
          <cell r="C339" t="str">
            <v>منجیل</v>
          </cell>
          <cell r="D339" t="str">
            <v xml:space="preserve">گيلان </v>
          </cell>
          <cell r="E339" t="str">
            <v>منجیل</v>
          </cell>
          <cell r="F339" t="str">
            <v>منجیل، خیابان امام خمینی (ره)، نبش کوچه ابوریحان</v>
          </cell>
          <cell r="G339" t="str">
            <v>013</v>
          </cell>
          <cell r="H339" t="str">
            <v>0</v>
          </cell>
          <cell r="I339" t="str">
            <v>34642021</v>
          </cell>
          <cell r="J339" t="str">
            <v>34642171</v>
          </cell>
        </row>
        <row r="340">
          <cell r="B340">
            <v>1500385</v>
          </cell>
          <cell r="C340" t="str">
            <v>احمد آباد اصفهان</v>
          </cell>
          <cell r="D340" t="str">
            <v xml:space="preserve">اصفهان </v>
          </cell>
          <cell r="E340" t="str">
            <v>اصفهان</v>
          </cell>
          <cell r="F340" t="str">
            <v>اصفهان، خیابان احمد آباد ، جنب مسجد ایلچی</v>
          </cell>
          <cell r="G340" t="str">
            <v>031</v>
          </cell>
          <cell r="H340" t="str">
            <v>32251521</v>
          </cell>
          <cell r="I340" t="str">
            <v>32294400</v>
          </cell>
          <cell r="J340" t="str">
            <v>32291440</v>
          </cell>
        </row>
        <row r="341">
          <cell r="B341">
            <v>1500385.01</v>
          </cell>
          <cell r="C341" t="str">
            <v>چهارراه شکر شکن اصفهان</v>
          </cell>
          <cell r="D341" t="str">
            <v xml:space="preserve">اصفهان </v>
          </cell>
          <cell r="E341" t="str">
            <v>اصفهان</v>
          </cell>
          <cell r="F341" t="str">
            <v>اصفهان، خیابان احمد آباد، نرسیده به چهاراه شکرشکن</v>
          </cell>
          <cell r="G341" t="str">
            <v>031</v>
          </cell>
          <cell r="H341" t="str">
            <v>0</v>
          </cell>
          <cell r="I341" t="str">
            <v>32294400</v>
          </cell>
          <cell r="J341" t="str">
            <v>32293420</v>
          </cell>
        </row>
        <row r="342">
          <cell r="B342">
            <v>1500386</v>
          </cell>
          <cell r="C342" t="str">
            <v>خیابان انقلاب شهرضا</v>
          </cell>
          <cell r="D342" t="str">
            <v xml:space="preserve">اصفهان </v>
          </cell>
          <cell r="E342" t="str">
            <v>شهرضا</v>
          </cell>
          <cell r="F342" t="str">
            <v>شهرضا، خیابان انقلاب اسلامی، روبروی میدان حکیم فرزانه</v>
          </cell>
          <cell r="G342" t="str">
            <v>031</v>
          </cell>
          <cell r="H342" t="str">
            <v>53504403</v>
          </cell>
          <cell r="I342" t="str">
            <v>53505660</v>
          </cell>
          <cell r="J342" t="str">
            <v>53547242</v>
          </cell>
        </row>
        <row r="343">
          <cell r="B343">
            <v>1500388</v>
          </cell>
          <cell r="C343" t="str">
            <v>حافظ مشهد</v>
          </cell>
          <cell r="D343" t="str">
            <v xml:space="preserve">خراسان رضوي </v>
          </cell>
          <cell r="E343" t="str">
            <v>مشهد</v>
          </cell>
          <cell r="F343" t="str">
            <v>مشهد، بلوار فرودگاه ، نبش چهار راه حافظ</v>
          </cell>
          <cell r="G343" t="str">
            <v>051</v>
          </cell>
          <cell r="H343" t="str">
            <v>33415252</v>
          </cell>
          <cell r="I343" t="str">
            <v>33428585</v>
          </cell>
          <cell r="J343" t="str">
            <v>33427723</v>
          </cell>
        </row>
        <row r="344">
          <cell r="B344">
            <v>1500389</v>
          </cell>
          <cell r="C344" t="str">
            <v>بهار مشهد</v>
          </cell>
          <cell r="D344" t="str">
            <v xml:space="preserve">خراسان رضوي </v>
          </cell>
          <cell r="E344" t="str">
            <v>مشهد</v>
          </cell>
          <cell r="F344" t="str">
            <v>مشهد، خیابان بهار، نبش بهار5</v>
          </cell>
          <cell r="G344" t="str">
            <v>051</v>
          </cell>
          <cell r="H344" t="str">
            <v>38541753</v>
          </cell>
          <cell r="I344" t="str">
            <v>38513390</v>
          </cell>
          <cell r="J344" t="str">
            <v>38523898</v>
          </cell>
        </row>
        <row r="345">
          <cell r="B345">
            <v>1500390</v>
          </cell>
          <cell r="C345" t="str">
            <v>طبرسی مشهد</v>
          </cell>
          <cell r="D345" t="str">
            <v xml:space="preserve">خراسان رضوي </v>
          </cell>
          <cell r="E345" t="str">
            <v>مشهد</v>
          </cell>
          <cell r="F345" t="str">
            <v>مشهد، خیابان طبرسی، نبش طبرسی29</v>
          </cell>
          <cell r="G345" t="str">
            <v>051</v>
          </cell>
          <cell r="H345" t="str">
            <v>33696021</v>
          </cell>
          <cell r="I345" t="str">
            <v>33697970</v>
          </cell>
          <cell r="J345" t="str">
            <v>33696020</v>
          </cell>
        </row>
        <row r="346">
          <cell r="B346">
            <v>1500390.01</v>
          </cell>
          <cell r="C346" t="str">
            <v>طبرسی مشهد</v>
          </cell>
          <cell r="D346" t="str">
            <v xml:space="preserve">خراسان رضوي </v>
          </cell>
          <cell r="E346" t="str">
            <v>مشهد</v>
          </cell>
          <cell r="F346" t="str">
            <v>مشهد، میدان طبرسی، ابتدای کوچه نوقان</v>
          </cell>
          <cell r="G346" t="str">
            <v>051</v>
          </cell>
          <cell r="H346" t="str">
            <v>32219444</v>
          </cell>
          <cell r="I346" t="str">
            <v>32219444</v>
          </cell>
          <cell r="J346" t="str">
            <v>0</v>
          </cell>
        </row>
        <row r="347">
          <cell r="B347">
            <v>1500391</v>
          </cell>
          <cell r="C347" t="str">
            <v>جم مشهد</v>
          </cell>
          <cell r="D347" t="str">
            <v xml:space="preserve">خراسان رضوي </v>
          </cell>
          <cell r="E347" t="str">
            <v>مشهد</v>
          </cell>
          <cell r="F347" t="str">
            <v>مشهد، خیابان پاسداران ، جنب سینما قدس</v>
          </cell>
          <cell r="G347" t="str">
            <v>051</v>
          </cell>
          <cell r="H347" t="str">
            <v>38536443</v>
          </cell>
          <cell r="I347" t="str">
            <v>38536440</v>
          </cell>
          <cell r="J347" t="str">
            <v>38536442</v>
          </cell>
        </row>
        <row r="348">
          <cell r="B348">
            <v>1500392</v>
          </cell>
          <cell r="C348" t="str">
            <v>امام رضا(ع) مشهد</v>
          </cell>
          <cell r="D348" t="str">
            <v xml:space="preserve">خراسان رضوي </v>
          </cell>
          <cell r="E348" t="str">
            <v>مشهد</v>
          </cell>
          <cell r="F348" t="str">
            <v>مشهد، خیابان امام رضا (ع)، نرسیده به میدان پانزده خرداد</v>
          </cell>
          <cell r="G348" t="str">
            <v>051</v>
          </cell>
          <cell r="H348" t="str">
            <v>38526811</v>
          </cell>
          <cell r="I348" t="str">
            <v>38512966</v>
          </cell>
          <cell r="J348" t="str">
            <v>38526812</v>
          </cell>
        </row>
        <row r="349">
          <cell r="B349">
            <v>1500395</v>
          </cell>
          <cell r="C349" t="str">
            <v>هفده شهریور همدان</v>
          </cell>
          <cell r="D349" t="str">
            <v xml:space="preserve">همدان </v>
          </cell>
          <cell r="E349" t="str">
            <v>همدان</v>
          </cell>
          <cell r="F349" t="str">
            <v>همدان، خیابان 17 شهریور</v>
          </cell>
          <cell r="G349" t="str">
            <v>081</v>
          </cell>
          <cell r="H349" t="str">
            <v>32651754</v>
          </cell>
          <cell r="I349" t="str">
            <v>32654445</v>
          </cell>
          <cell r="J349" t="str">
            <v>32653705</v>
          </cell>
        </row>
        <row r="350">
          <cell r="B350">
            <v>1500396</v>
          </cell>
          <cell r="C350" t="str">
            <v>شهید مفتح همدان</v>
          </cell>
          <cell r="D350" t="str">
            <v xml:space="preserve">همدان </v>
          </cell>
          <cell r="E350" t="str">
            <v>همدان</v>
          </cell>
          <cell r="F350" t="str">
            <v>همدان، خیابان شهدا ،نرسیده به فلکه چاپارخانه</v>
          </cell>
          <cell r="G350" t="str">
            <v>081</v>
          </cell>
          <cell r="H350" t="str">
            <v>32651851</v>
          </cell>
          <cell r="I350" t="str">
            <v>32672060</v>
          </cell>
          <cell r="J350" t="str">
            <v>32676585</v>
          </cell>
        </row>
        <row r="351">
          <cell r="B351">
            <v>1500397</v>
          </cell>
          <cell r="C351" t="str">
            <v>شمشیر آباد خرم آباد</v>
          </cell>
          <cell r="D351" t="str">
            <v xml:space="preserve">لرستان </v>
          </cell>
          <cell r="E351" t="str">
            <v>خرم آباد</v>
          </cell>
          <cell r="F351" t="str">
            <v>خرم آباد، خیابان مجاهدین اسلام</v>
          </cell>
          <cell r="G351" t="str">
            <v>066</v>
          </cell>
          <cell r="H351" t="str">
            <v>0</v>
          </cell>
          <cell r="I351" t="str">
            <v>33315368</v>
          </cell>
          <cell r="J351" t="str">
            <v>33315369</v>
          </cell>
        </row>
        <row r="352">
          <cell r="B352">
            <v>1500398</v>
          </cell>
          <cell r="C352" t="str">
            <v>دلیجان</v>
          </cell>
          <cell r="D352" t="str">
            <v>مركزي</v>
          </cell>
          <cell r="E352" t="str">
            <v>دلیجان</v>
          </cell>
          <cell r="F352" t="str">
            <v>دلیجان، خیابان امام خمینی (ره)، نبش کوچه ارشاد</v>
          </cell>
          <cell r="G352" t="str">
            <v>086</v>
          </cell>
          <cell r="H352" t="str">
            <v>44228130</v>
          </cell>
          <cell r="I352" t="str">
            <v>44228030</v>
          </cell>
          <cell r="J352" t="str">
            <v>44228330</v>
          </cell>
        </row>
        <row r="353">
          <cell r="B353">
            <v>1500399</v>
          </cell>
          <cell r="C353" t="str">
            <v>زرندیه</v>
          </cell>
          <cell r="D353" t="str">
            <v>مركزي</v>
          </cell>
          <cell r="E353" t="str">
            <v>مامونیه</v>
          </cell>
          <cell r="F353" t="str">
            <v>زرندیه، خیابان امام خمینی (ره)،  جنب فرمانداری</v>
          </cell>
          <cell r="G353" t="str">
            <v>086</v>
          </cell>
          <cell r="H353" t="str">
            <v>45222545</v>
          </cell>
          <cell r="I353" t="str">
            <v>45222546</v>
          </cell>
          <cell r="J353" t="str">
            <v>45224830</v>
          </cell>
        </row>
        <row r="354">
          <cell r="B354">
            <v>1500400</v>
          </cell>
          <cell r="C354" t="str">
            <v>میدان خواربار سنندج</v>
          </cell>
          <cell r="D354" t="str">
            <v xml:space="preserve">كردستان </v>
          </cell>
          <cell r="E354" t="str">
            <v>سنندج</v>
          </cell>
          <cell r="F354" t="str">
            <v>سنندج ، میدان خوار و بار</v>
          </cell>
          <cell r="G354" t="str">
            <v>087</v>
          </cell>
          <cell r="H354" t="str">
            <v>33285468</v>
          </cell>
          <cell r="I354" t="str">
            <v>33285468</v>
          </cell>
          <cell r="J354" t="str">
            <v>33286345</v>
          </cell>
        </row>
        <row r="355">
          <cell r="B355">
            <v>1500400.01</v>
          </cell>
          <cell r="C355" t="str">
            <v>شهرک نایسر</v>
          </cell>
          <cell r="D355" t="str">
            <v xml:space="preserve">كردستان </v>
          </cell>
          <cell r="E355" t="str">
            <v>سنندج</v>
          </cell>
          <cell r="F355" t="str">
            <v>سنندج، نایسر، خیابان امام شافعی</v>
          </cell>
          <cell r="G355" t="str">
            <v>087</v>
          </cell>
          <cell r="H355" t="str">
            <v>0</v>
          </cell>
          <cell r="I355" t="str">
            <v>33325585</v>
          </cell>
          <cell r="J355" t="str">
            <v>0</v>
          </cell>
        </row>
        <row r="356">
          <cell r="B356">
            <v>1500401</v>
          </cell>
          <cell r="C356" t="str">
            <v>امام خمینی گرگان</v>
          </cell>
          <cell r="D356" t="str">
            <v xml:space="preserve">گلستان </v>
          </cell>
          <cell r="E356" t="str">
            <v>گرگان</v>
          </cell>
          <cell r="F356" t="str">
            <v>گرگان، فلکه مازندران ،جنب پاساژ داوری</v>
          </cell>
          <cell r="G356" t="str">
            <v>017</v>
          </cell>
          <cell r="H356" t="str">
            <v>32424200</v>
          </cell>
          <cell r="I356" t="str">
            <v>32422907</v>
          </cell>
          <cell r="J356" t="str">
            <v>32424300</v>
          </cell>
        </row>
        <row r="357">
          <cell r="B357">
            <v>1500402</v>
          </cell>
          <cell r="C357" t="str">
            <v>سرخه</v>
          </cell>
          <cell r="D357" t="str">
            <v xml:space="preserve">سمنان </v>
          </cell>
          <cell r="E357" t="str">
            <v>سرخه</v>
          </cell>
          <cell r="F357" t="str">
            <v>سرخه، بلوار انقلاب، ابتدای خیابان فیض</v>
          </cell>
          <cell r="G357" t="str">
            <v>023</v>
          </cell>
          <cell r="H357" t="str">
            <v>31612221</v>
          </cell>
          <cell r="I357" t="str">
            <v>33611070</v>
          </cell>
          <cell r="J357" t="str">
            <v>33613261</v>
          </cell>
        </row>
        <row r="358">
          <cell r="B358">
            <v>1500404</v>
          </cell>
          <cell r="C358" t="str">
            <v>باسمنج</v>
          </cell>
          <cell r="D358" t="str">
            <v xml:space="preserve">آذربايجان شرقي </v>
          </cell>
          <cell r="E358" t="str">
            <v>تبریز</v>
          </cell>
          <cell r="F358" t="str">
            <v>باسمنج، خیابان امام خمینی (ره)</v>
          </cell>
          <cell r="G358" t="str">
            <v>041</v>
          </cell>
          <cell r="H358" t="str">
            <v>36342022</v>
          </cell>
          <cell r="I358" t="str">
            <v>36343399</v>
          </cell>
          <cell r="J358" t="str">
            <v>36343021</v>
          </cell>
        </row>
        <row r="359">
          <cell r="B359">
            <v>1500404.01</v>
          </cell>
          <cell r="C359" t="str">
            <v>لیقوان</v>
          </cell>
          <cell r="D359" t="str">
            <v xml:space="preserve">آذربايجان شرقي </v>
          </cell>
          <cell r="E359" t="str">
            <v>تبریز</v>
          </cell>
          <cell r="F359" t="str">
            <v>باسمنج، لیقوان، خیابان امام خمینی (ره)</v>
          </cell>
          <cell r="G359" t="str">
            <v>041</v>
          </cell>
          <cell r="H359" t="str">
            <v>36342022</v>
          </cell>
          <cell r="I359" t="str">
            <v>36326991</v>
          </cell>
          <cell r="J359" t="str">
            <v>0</v>
          </cell>
        </row>
        <row r="360">
          <cell r="B360">
            <v>1500406</v>
          </cell>
          <cell r="C360" t="str">
            <v>خیابان قصر الدشت شیراز</v>
          </cell>
          <cell r="D360" t="str">
            <v xml:space="preserve">فارس </v>
          </cell>
          <cell r="E360" t="str">
            <v>شیراز</v>
          </cell>
          <cell r="F360" t="str">
            <v>شیراز، خیابان قصرالدشت، نرسیده به سینما سعدی</v>
          </cell>
          <cell r="G360" t="str">
            <v>071</v>
          </cell>
          <cell r="H360" t="str">
            <v>0</v>
          </cell>
          <cell r="I360" t="str">
            <v>32305589</v>
          </cell>
          <cell r="J360" t="str">
            <v>32351606</v>
          </cell>
        </row>
        <row r="361">
          <cell r="B361">
            <v>1500407</v>
          </cell>
          <cell r="C361" t="str">
            <v>جمالزاده جنوبی</v>
          </cell>
          <cell r="D361" t="str">
            <v>تهران</v>
          </cell>
          <cell r="E361" t="str">
            <v>تهران</v>
          </cell>
          <cell r="F361" t="str">
            <v>تهران، خیابان جمهوری اسلامی، نبش جمالزاده</v>
          </cell>
          <cell r="G361" t="str">
            <v>021</v>
          </cell>
          <cell r="H361" t="str">
            <v>66431419</v>
          </cell>
          <cell r="I361" t="str">
            <v>66431416</v>
          </cell>
          <cell r="J361" t="str">
            <v>0</v>
          </cell>
        </row>
        <row r="362">
          <cell r="B362">
            <v>1500408</v>
          </cell>
          <cell r="C362" t="str">
            <v>میدان آزادی سنندج</v>
          </cell>
          <cell r="D362" t="str">
            <v xml:space="preserve">كردستان </v>
          </cell>
          <cell r="E362" t="str">
            <v>سنندج</v>
          </cell>
          <cell r="F362" t="str">
            <v>سنندج ،  میدان آزادی</v>
          </cell>
          <cell r="G362" t="str">
            <v>087</v>
          </cell>
          <cell r="H362" t="str">
            <v>33285477</v>
          </cell>
          <cell r="I362" t="str">
            <v>33285477</v>
          </cell>
          <cell r="J362" t="str">
            <v>33285473</v>
          </cell>
        </row>
        <row r="363">
          <cell r="B363">
            <v>1500410</v>
          </cell>
          <cell r="C363" t="str">
            <v>دورود لرستان</v>
          </cell>
          <cell r="D363" t="str">
            <v xml:space="preserve">لرستان </v>
          </cell>
          <cell r="E363" t="str">
            <v>دورود</v>
          </cell>
          <cell r="F363" t="str">
            <v>دورود، بلوار شهید بهشتی، روبروی بیمارستان 7تیر</v>
          </cell>
          <cell r="G363" t="str">
            <v>066</v>
          </cell>
          <cell r="H363" t="str">
            <v>43226622</v>
          </cell>
          <cell r="I363" t="str">
            <v>43222682</v>
          </cell>
          <cell r="J363" t="str">
            <v>43222954</v>
          </cell>
        </row>
        <row r="364">
          <cell r="B364">
            <v>1500410.01</v>
          </cell>
          <cell r="C364" t="str">
            <v>صنایع زرهی بنی هاشم</v>
          </cell>
          <cell r="D364" t="str">
            <v xml:space="preserve">لرستان </v>
          </cell>
          <cell r="E364" t="str">
            <v>دورود</v>
          </cell>
          <cell r="F364" t="str">
            <v>دورود ،کیلومتر 5 جاده ازنا</v>
          </cell>
          <cell r="G364" t="str">
            <v>066</v>
          </cell>
          <cell r="H364" t="str">
            <v>0</v>
          </cell>
          <cell r="I364" t="str">
            <v>43224066</v>
          </cell>
          <cell r="J364" t="str">
            <v>43224066</v>
          </cell>
        </row>
        <row r="365">
          <cell r="B365">
            <v>1500411</v>
          </cell>
          <cell r="C365" t="str">
            <v>کشکسرای</v>
          </cell>
          <cell r="D365" t="str">
            <v xml:space="preserve">آذربايجان شرقي </v>
          </cell>
          <cell r="E365" t="str">
            <v>کشکسرای</v>
          </cell>
          <cell r="F365" t="str">
            <v>مرند ، بخش کشکسرای ، جاده ترانزیت مرند بازرگان</v>
          </cell>
          <cell r="G365" t="str">
            <v>041</v>
          </cell>
          <cell r="H365" t="str">
            <v>42142496</v>
          </cell>
          <cell r="I365" t="str">
            <v>42140117</v>
          </cell>
          <cell r="J365" t="str">
            <v>42141226</v>
          </cell>
        </row>
        <row r="366">
          <cell r="B366">
            <v>1500412</v>
          </cell>
          <cell r="C366" t="str">
            <v>سمنگان</v>
          </cell>
          <cell r="D366" t="str">
            <v>تهران</v>
          </cell>
          <cell r="E366" t="str">
            <v>تهران</v>
          </cell>
          <cell r="F366" t="str">
            <v>تهران، خیابان سمنگان، پایین تر از مسجد جامع نارمک</v>
          </cell>
          <cell r="G366" t="str">
            <v>021</v>
          </cell>
          <cell r="H366" t="str">
            <v>77822082</v>
          </cell>
          <cell r="I366" t="str">
            <v>77250500</v>
          </cell>
          <cell r="J366" t="str">
            <v>77250501</v>
          </cell>
        </row>
        <row r="367">
          <cell r="B367">
            <v>1500414</v>
          </cell>
          <cell r="C367" t="str">
            <v>سه راه اسدی بیرجند</v>
          </cell>
          <cell r="D367" t="str">
            <v xml:space="preserve">خراسان جنوبي </v>
          </cell>
          <cell r="E367" t="str">
            <v>بیرجند</v>
          </cell>
          <cell r="F367" t="str">
            <v>بیرجند، سه راه اسدی</v>
          </cell>
          <cell r="G367" t="str">
            <v>056</v>
          </cell>
          <cell r="H367" t="str">
            <v>32229060</v>
          </cell>
          <cell r="I367" t="str">
            <v>32229070</v>
          </cell>
          <cell r="J367" t="str">
            <v>32231540</v>
          </cell>
        </row>
        <row r="368">
          <cell r="B368">
            <v>1500415</v>
          </cell>
          <cell r="C368" t="str">
            <v>چهار راه رسولی زاهدان</v>
          </cell>
          <cell r="D368" t="str">
            <v xml:space="preserve">سيستان و بلوچستان </v>
          </cell>
          <cell r="E368" t="str">
            <v>زاهدان</v>
          </cell>
          <cell r="F368" t="str">
            <v>زاهدان، چهار راه رسولی زاهدان</v>
          </cell>
          <cell r="G368" t="str">
            <v>054</v>
          </cell>
          <cell r="H368" t="str">
            <v>33213909</v>
          </cell>
          <cell r="I368" t="str">
            <v>33230786</v>
          </cell>
          <cell r="J368" t="str">
            <v>33219619</v>
          </cell>
        </row>
        <row r="369">
          <cell r="B369">
            <v>1500416</v>
          </cell>
          <cell r="C369" t="str">
            <v>شهید بهشتی جنوبی زابل</v>
          </cell>
          <cell r="D369" t="str">
            <v xml:space="preserve">سيستان و بلوچستان </v>
          </cell>
          <cell r="E369" t="str">
            <v>زابل</v>
          </cell>
          <cell r="F369" t="str">
            <v>زابل، تقاطع خیابان هیرمند و خیابان شهید رجایی</v>
          </cell>
          <cell r="G369" t="str">
            <v>054</v>
          </cell>
          <cell r="H369" t="str">
            <v>32243824</v>
          </cell>
          <cell r="I369" t="str">
            <v>32231619</v>
          </cell>
          <cell r="J369" t="str">
            <v>32241585</v>
          </cell>
        </row>
        <row r="370">
          <cell r="B370">
            <v>1500417</v>
          </cell>
          <cell r="C370" t="str">
            <v>استاد مطهری کرمانشاه</v>
          </cell>
          <cell r="D370" t="str">
            <v xml:space="preserve">كرمانشاه </v>
          </cell>
          <cell r="E370" t="str">
            <v>کرمانشاه</v>
          </cell>
          <cell r="F370" t="str">
            <v>کرمانشاه، خیابان افشار طوس ، مقابل مهدیه</v>
          </cell>
          <cell r="G370" t="str">
            <v>083</v>
          </cell>
          <cell r="H370" t="str">
            <v>37226086</v>
          </cell>
          <cell r="I370" t="str">
            <v>37297050</v>
          </cell>
          <cell r="J370" t="str">
            <v>37277989</v>
          </cell>
        </row>
        <row r="371">
          <cell r="B371">
            <v>1500418</v>
          </cell>
          <cell r="C371" t="str">
            <v>طاق بستان کرمانشاه</v>
          </cell>
          <cell r="D371" t="str">
            <v xml:space="preserve">كرمانشاه </v>
          </cell>
          <cell r="E371" t="str">
            <v>کرمانشاه</v>
          </cell>
          <cell r="F371" t="str">
            <v>کرمانشاه، سه راه مسکن، ابتدای بلوار گلها</v>
          </cell>
          <cell r="G371" t="str">
            <v>083</v>
          </cell>
          <cell r="H371" t="str">
            <v>34228461</v>
          </cell>
          <cell r="I371" t="str">
            <v>34244447</v>
          </cell>
          <cell r="J371" t="str">
            <v>34228462</v>
          </cell>
        </row>
        <row r="372">
          <cell r="B372">
            <v>1500419</v>
          </cell>
          <cell r="C372" t="str">
            <v>آسیا آباد اهواز</v>
          </cell>
          <cell r="D372" t="str">
            <v xml:space="preserve">خوزستان </v>
          </cell>
          <cell r="E372" t="str">
            <v>اهواز</v>
          </cell>
          <cell r="F372" t="str">
            <v>اهواز، میدان خلیج فارس، خیابان علامه، نبش اتوبان پاسداران</v>
          </cell>
          <cell r="G372" t="str">
            <v>061</v>
          </cell>
          <cell r="H372" t="str">
            <v>0</v>
          </cell>
          <cell r="I372" t="str">
            <v>32253392</v>
          </cell>
          <cell r="J372" t="str">
            <v>32253734</v>
          </cell>
        </row>
        <row r="373">
          <cell r="B373">
            <v>1500420</v>
          </cell>
          <cell r="C373" t="str">
            <v>ایذه</v>
          </cell>
          <cell r="D373" t="str">
            <v xml:space="preserve">خوزستان </v>
          </cell>
          <cell r="E373" t="str">
            <v>ایذه</v>
          </cell>
          <cell r="F373" t="str">
            <v>ایذه، خیابان امام خمینی (ره)، جنب پاساژ مرکزی</v>
          </cell>
          <cell r="G373" t="str">
            <v>061</v>
          </cell>
          <cell r="H373" t="str">
            <v>0</v>
          </cell>
          <cell r="I373" t="str">
            <v>43633112</v>
          </cell>
          <cell r="J373" t="str">
            <v>43633111</v>
          </cell>
        </row>
        <row r="374">
          <cell r="B374">
            <v>1500421</v>
          </cell>
          <cell r="C374" t="str">
            <v>میدان وحدت گرگان</v>
          </cell>
          <cell r="D374" t="str">
            <v xml:space="preserve">گلستان </v>
          </cell>
          <cell r="E374" t="str">
            <v>گرگان</v>
          </cell>
          <cell r="F374" t="str">
            <v>گرگان، خیابان شهید بهشتی، نرسیده به اداره برق ساختمان ملکان</v>
          </cell>
          <cell r="G374" t="str">
            <v>017</v>
          </cell>
          <cell r="H374" t="str">
            <v>32226447</v>
          </cell>
          <cell r="I374" t="str">
            <v>32220081</v>
          </cell>
          <cell r="J374" t="str">
            <v>32247330</v>
          </cell>
        </row>
        <row r="375">
          <cell r="B375">
            <v>1500422</v>
          </cell>
          <cell r="C375" t="str">
            <v>رامیان</v>
          </cell>
          <cell r="D375" t="str">
            <v xml:space="preserve">گلستان </v>
          </cell>
          <cell r="E375" t="str">
            <v>رامیان</v>
          </cell>
          <cell r="F375" t="str">
            <v>رامیان، میدان مرکزی</v>
          </cell>
          <cell r="G375" t="str">
            <v>017</v>
          </cell>
          <cell r="H375" t="str">
            <v>35883420</v>
          </cell>
          <cell r="I375" t="str">
            <v>35881960</v>
          </cell>
          <cell r="J375" t="str">
            <v>35881515</v>
          </cell>
        </row>
        <row r="376">
          <cell r="B376">
            <v>1500424</v>
          </cell>
          <cell r="C376" t="str">
            <v>شادگان</v>
          </cell>
          <cell r="D376" t="str">
            <v xml:space="preserve">خوزستان </v>
          </cell>
          <cell r="E376" t="str">
            <v>شادگان</v>
          </cell>
          <cell r="F376" t="str">
            <v>شادگان، خیابان امام خمینی (ره)</v>
          </cell>
          <cell r="G376" t="str">
            <v>061</v>
          </cell>
          <cell r="H376" t="str">
            <v>0</v>
          </cell>
          <cell r="I376" t="str">
            <v>53727222</v>
          </cell>
          <cell r="J376" t="str">
            <v>53722339</v>
          </cell>
        </row>
        <row r="377">
          <cell r="B377">
            <v>1500425</v>
          </cell>
          <cell r="C377" t="str">
            <v>مصلی جهرم</v>
          </cell>
          <cell r="D377" t="str">
            <v xml:space="preserve">فارس </v>
          </cell>
          <cell r="E377" t="str">
            <v>جهرم</v>
          </cell>
          <cell r="F377" t="str">
            <v>جهرم،  میدان مصلی</v>
          </cell>
          <cell r="G377" t="str">
            <v>071</v>
          </cell>
          <cell r="H377" t="str">
            <v>54449403</v>
          </cell>
          <cell r="I377" t="str">
            <v>54440012</v>
          </cell>
          <cell r="J377" t="str">
            <v>54449402</v>
          </cell>
        </row>
        <row r="378">
          <cell r="B378">
            <v>1500426</v>
          </cell>
          <cell r="C378" t="str">
            <v>محمودآباد</v>
          </cell>
          <cell r="D378" t="str">
            <v xml:space="preserve">مازندران </v>
          </cell>
          <cell r="E378" t="str">
            <v>محمود آباد</v>
          </cell>
          <cell r="F378" t="str">
            <v>محمودآباد ، خیابان امام خمینی (ره)</v>
          </cell>
          <cell r="G378" t="str">
            <v>011</v>
          </cell>
          <cell r="H378" t="str">
            <v>44742144</v>
          </cell>
          <cell r="I378" t="str">
            <v>44749799</v>
          </cell>
          <cell r="J378" t="str">
            <v>44740220</v>
          </cell>
        </row>
        <row r="379">
          <cell r="B379">
            <v>1500427</v>
          </cell>
          <cell r="C379" t="str">
            <v>زرند</v>
          </cell>
          <cell r="D379" t="str">
            <v xml:space="preserve">كرمان </v>
          </cell>
          <cell r="E379" t="str">
            <v>زرند</v>
          </cell>
          <cell r="F379" t="str">
            <v>زرند، خیابان شهیددکتر چمران</v>
          </cell>
          <cell r="G379" t="str">
            <v>034</v>
          </cell>
          <cell r="H379" t="str">
            <v>33424330</v>
          </cell>
          <cell r="I379" t="str">
            <v>33421539</v>
          </cell>
          <cell r="J379" t="str">
            <v>33432954</v>
          </cell>
        </row>
        <row r="380">
          <cell r="B380">
            <v>1500428</v>
          </cell>
          <cell r="C380" t="str">
            <v>شوط</v>
          </cell>
          <cell r="D380" t="str">
            <v xml:space="preserve">آذربايجان غربي </v>
          </cell>
          <cell r="E380" t="str">
            <v>شوط</v>
          </cell>
          <cell r="F380" t="str">
            <v>شوط، خیابان ولیعصر شمالی، چهارراه مرکزی</v>
          </cell>
          <cell r="G380" t="str">
            <v>044</v>
          </cell>
          <cell r="H380" t="str">
            <v>3427 2848</v>
          </cell>
          <cell r="I380" t="str">
            <v>34272133</v>
          </cell>
          <cell r="J380" t="str">
            <v>34272255</v>
          </cell>
        </row>
        <row r="381">
          <cell r="B381">
            <v>1500429</v>
          </cell>
          <cell r="C381" t="str">
            <v>بهبودی</v>
          </cell>
          <cell r="D381" t="str">
            <v>تهران</v>
          </cell>
          <cell r="E381" t="str">
            <v>تهران</v>
          </cell>
          <cell r="F381" t="str">
            <v>تهران، خیابان آزادی، خیابان بهبودی، نرسیده به چهار راه نصرت، پلاک 127</v>
          </cell>
          <cell r="G381" t="str">
            <v>021</v>
          </cell>
          <cell r="H381" t="str">
            <v>66032495</v>
          </cell>
          <cell r="I381" t="str">
            <v>66040223</v>
          </cell>
          <cell r="J381" t="str">
            <v>66040224</v>
          </cell>
        </row>
        <row r="382">
          <cell r="B382">
            <v>1500430</v>
          </cell>
          <cell r="C382" t="str">
            <v>کوهدشت لرستان</v>
          </cell>
          <cell r="D382" t="str">
            <v xml:space="preserve">لرستان </v>
          </cell>
          <cell r="E382" t="str">
            <v>کوهدشت</v>
          </cell>
          <cell r="F382" t="str">
            <v>کوهدشت، خیابان رهبری</v>
          </cell>
          <cell r="G382" t="str">
            <v>066</v>
          </cell>
          <cell r="H382" t="str">
            <v>32632029</v>
          </cell>
          <cell r="I382" t="str">
            <v>32632028</v>
          </cell>
          <cell r="J382" t="str">
            <v>32642731</v>
          </cell>
        </row>
        <row r="383">
          <cell r="B383">
            <v>1500431</v>
          </cell>
          <cell r="C383" t="str">
            <v>دکتر شریعتی کرمانشاه</v>
          </cell>
          <cell r="D383" t="str">
            <v xml:space="preserve">كرمانشاه </v>
          </cell>
          <cell r="E383" t="str">
            <v>کرمانشاه</v>
          </cell>
          <cell r="F383" t="str">
            <v>کرمانشاه، بالاتر از سه راه شریعتی</v>
          </cell>
          <cell r="G383" t="str">
            <v>083</v>
          </cell>
          <cell r="H383" t="str">
            <v>37280194</v>
          </cell>
          <cell r="I383" t="str">
            <v>37282052</v>
          </cell>
          <cell r="J383" t="str">
            <v>37277401</v>
          </cell>
        </row>
        <row r="384">
          <cell r="B384">
            <v>1500432</v>
          </cell>
          <cell r="C384" t="str">
            <v>میدان آیت اله سعیدی قم</v>
          </cell>
          <cell r="D384" t="str">
            <v xml:space="preserve">قم </v>
          </cell>
          <cell r="E384" t="str">
            <v>قم</v>
          </cell>
          <cell r="F384" t="str">
            <v>قم،  میدان آیت اله سعیدی</v>
          </cell>
          <cell r="G384" t="str">
            <v>025</v>
          </cell>
          <cell r="H384" t="str">
            <v>36620443</v>
          </cell>
          <cell r="I384" t="str">
            <v>36626766</v>
          </cell>
          <cell r="J384" t="str">
            <v>36615163</v>
          </cell>
        </row>
        <row r="385">
          <cell r="B385">
            <v>1500434</v>
          </cell>
          <cell r="C385" t="str">
            <v>بازار تربت حیدریه</v>
          </cell>
          <cell r="D385" t="str">
            <v xml:space="preserve">خراسان رضوي </v>
          </cell>
          <cell r="E385" t="str">
            <v>تربت حیدریه</v>
          </cell>
          <cell r="F385" t="str">
            <v>تربت حیدریه، خیابان فردوسی جنوبی، روبروی بازار گمرک</v>
          </cell>
          <cell r="G385" t="str">
            <v>051</v>
          </cell>
          <cell r="H385" t="str">
            <v>52221317</v>
          </cell>
          <cell r="I385" t="str">
            <v>52226435</v>
          </cell>
          <cell r="J385" t="str">
            <v>52237040</v>
          </cell>
        </row>
        <row r="386">
          <cell r="B386">
            <v>1500436</v>
          </cell>
          <cell r="C386" t="str">
            <v>رودکی شمالی</v>
          </cell>
          <cell r="D386" t="str">
            <v>تهران</v>
          </cell>
          <cell r="E386" t="str">
            <v>تهران</v>
          </cell>
          <cell r="F386" t="str">
            <v>تهران، خیابان آزادی، بین رودکی و خوش، پلاک 240</v>
          </cell>
          <cell r="G386" t="str">
            <v>021</v>
          </cell>
          <cell r="H386" t="str">
            <v>66593739</v>
          </cell>
          <cell r="I386" t="str">
            <v>66592975</v>
          </cell>
          <cell r="J386" t="str">
            <v>66593765</v>
          </cell>
        </row>
        <row r="387">
          <cell r="B387">
            <v>1500437</v>
          </cell>
          <cell r="C387" t="str">
            <v>منتظری دزفول</v>
          </cell>
          <cell r="D387" t="str">
            <v xml:space="preserve">خوزستان </v>
          </cell>
          <cell r="E387" t="str">
            <v>دزفول</v>
          </cell>
          <cell r="F387" t="str">
            <v>دزفول، میدان منتظری ، جنب ایران خودرو</v>
          </cell>
          <cell r="G387" t="str">
            <v>061</v>
          </cell>
          <cell r="H387" t="str">
            <v>0</v>
          </cell>
          <cell r="I387" t="str">
            <v>42223350</v>
          </cell>
          <cell r="J387" t="str">
            <v>42223044</v>
          </cell>
        </row>
        <row r="388">
          <cell r="B388">
            <v>1500438</v>
          </cell>
          <cell r="C388" t="str">
            <v>شریعتی شمالی تبریز</v>
          </cell>
          <cell r="D388" t="str">
            <v xml:space="preserve">آذربايجان شرقي </v>
          </cell>
          <cell r="E388" t="str">
            <v>تبریز</v>
          </cell>
          <cell r="F388" t="str">
            <v>تبریز، خیابان شریعتی شمالی، روبروی خیریه</v>
          </cell>
          <cell r="G388" t="str">
            <v>041</v>
          </cell>
          <cell r="H388" t="str">
            <v>35559470</v>
          </cell>
          <cell r="I388" t="str">
            <v>35542989</v>
          </cell>
          <cell r="J388" t="str">
            <v>35542988</v>
          </cell>
        </row>
        <row r="389">
          <cell r="B389">
            <v>1500440</v>
          </cell>
          <cell r="C389" t="str">
            <v>عجب شیر</v>
          </cell>
          <cell r="D389" t="str">
            <v xml:space="preserve">آذربايجان شرقي </v>
          </cell>
          <cell r="E389" t="str">
            <v>عجب شیر</v>
          </cell>
          <cell r="F389" t="str">
            <v>عجب شیر، خیابان امام خمینی (ره)، جنب بانک ملی</v>
          </cell>
          <cell r="G389" t="str">
            <v>041</v>
          </cell>
          <cell r="H389" t="str">
            <v>37622080</v>
          </cell>
          <cell r="I389" t="str">
            <v>37631780</v>
          </cell>
          <cell r="J389" t="str">
            <v>37623266</v>
          </cell>
        </row>
        <row r="390">
          <cell r="B390">
            <v>1500440.01</v>
          </cell>
          <cell r="C390" t="str">
            <v>مرکز‌ آموزش ‌04 عجب شیر</v>
          </cell>
          <cell r="D390" t="str">
            <v xml:space="preserve">آذربايجان شرقي </v>
          </cell>
          <cell r="E390" t="str">
            <v>عجب شیر</v>
          </cell>
          <cell r="F390" t="str">
            <v>عجب شیر، خیابان امام خمینی (ره)، جنب بانک ملی</v>
          </cell>
          <cell r="G390" t="str">
            <v>041</v>
          </cell>
          <cell r="H390" t="str">
            <v>37222364</v>
          </cell>
          <cell r="I390" t="str">
            <v>37226005</v>
          </cell>
          <cell r="J390" t="str">
            <v>37222364</v>
          </cell>
        </row>
        <row r="391">
          <cell r="B391">
            <v>1500441</v>
          </cell>
          <cell r="C391" t="str">
            <v>اسکو</v>
          </cell>
          <cell r="D391" t="str">
            <v xml:space="preserve">آذربايجان شرقي </v>
          </cell>
          <cell r="E391" t="str">
            <v>اسکو</v>
          </cell>
          <cell r="F391" t="str">
            <v>اسکو، خیابان امام خمینی (ره)</v>
          </cell>
          <cell r="G391" t="str">
            <v>041</v>
          </cell>
          <cell r="H391" t="str">
            <v>33222085</v>
          </cell>
          <cell r="I391" t="str">
            <v>33227715</v>
          </cell>
          <cell r="J391" t="str">
            <v>33220984</v>
          </cell>
        </row>
        <row r="392">
          <cell r="B392">
            <v>1500442</v>
          </cell>
          <cell r="C392" t="str">
            <v>عبدالرزاق اصفهان</v>
          </cell>
          <cell r="D392" t="str">
            <v xml:space="preserve">اصفهان </v>
          </cell>
          <cell r="E392" t="str">
            <v>اصفهان</v>
          </cell>
          <cell r="F392" t="str">
            <v>اصفهان، خیابان جمال الدین عبدالرزاق، جنب پاساژ محسنی</v>
          </cell>
          <cell r="G392" t="str">
            <v>031</v>
          </cell>
          <cell r="H392" t="str">
            <v>34461931</v>
          </cell>
          <cell r="I392" t="str">
            <v>34719306</v>
          </cell>
          <cell r="J392" t="str">
            <v>34719304</v>
          </cell>
        </row>
        <row r="393">
          <cell r="B393">
            <v>1500444</v>
          </cell>
          <cell r="C393" t="str">
            <v>طالقانی آبادان</v>
          </cell>
          <cell r="D393" t="str">
            <v xml:space="preserve">خوزستان </v>
          </cell>
          <cell r="E393" t="str">
            <v>آبادان</v>
          </cell>
          <cell r="F393" t="str">
            <v>آبادان، خیابان امام خمینی (ره)،  نبش بازار ته لنجی ها</v>
          </cell>
          <cell r="G393" t="str">
            <v>061</v>
          </cell>
          <cell r="H393" t="str">
            <v>0</v>
          </cell>
          <cell r="I393" t="str">
            <v>53228889</v>
          </cell>
          <cell r="J393" t="str">
            <v>53228883</v>
          </cell>
        </row>
        <row r="394">
          <cell r="B394">
            <v>1500446</v>
          </cell>
          <cell r="C394" t="str">
            <v>میدان شهرداری تبریز</v>
          </cell>
          <cell r="D394" t="str">
            <v xml:space="preserve">آذربايجان شرقي </v>
          </cell>
          <cell r="E394" t="str">
            <v>تبریز</v>
          </cell>
          <cell r="F394" t="str">
            <v>تبریز، میدان ساعت</v>
          </cell>
          <cell r="G394" t="str">
            <v>041</v>
          </cell>
          <cell r="H394" t="str">
            <v>35541091</v>
          </cell>
          <cell r="I394" t="str">
            <v>35545175</v>
          </cell>
          <cell r="J394" t="str">
            <v>35548030</v>
          </cell>
        </row>
        <row r="395">
          <cell r="B395">
            <v>1500447</v>
          </cell>
          <cell r="C395" t="str">
            <v>مهریز یزد</v>
          </cell>
          <cell r="D395" t="str">
            <v xml:space="preserve">يزد </v>
          </cell>
          <cell r="E395" t="str">
            <v>مهریز</v>
          </cell>
          <cell r="F395" t="str">
            <v>مهریز ، خیابان شهید مصطفی خمینی</v>
          </cell>
          <cell r="G395" t="str">
            <v>035</v>
          </cell>
          <cell r="H395" t="str">
            <v>32522160</v>
          </cell>
          <cell r="I395" t="str">
            <v>32522162</v>
          </cell>
          <cell r="J395" t="str">
            <v>32527640</v>
          </cell>
        </row>
        <row r="396">
          <cell r="B396">
            <v>1500449</v>
          </cell>
          <cell r="C396" t="str">
            <v>مارکار یزد</v>
          </cell>
          <cell r="D396" t="str">
            <v xml:space="preserve">يزد </v>
          </cell>
          <cell r="E396" t="str">
            <v>یزد</v>
          </cell>
          <cell r="F396" t="str">
            <v>یزد،  میدان مارکار</v>
          </cell>
          <cell r="G396" t="str">
            <v>035</v>
          </cell>
          <cell r="H396" t="str">
            <v>36268803</v>
          </cell>
          <cell r="I396" t="str">
            <v>36220076</v>
          </cell>
          <cell r="J396" t="str">
            <v>36260714</v>
          </cell>
        </row>
        <row r="397">
          <cell r="B397">
            <v>1500451</v>
          </cell>
          <cell r="C397" t="str">
            <v>بلوار آیت اله سعیدی لارستان</v>
          </cell>
          <cell r="D397" t="str">
            <v xml:space="preserve">فارس </v>
          </cell>
          <cell r="E397" t="str">
            <v>لار</v>
          </cell>
          <cell r="F397" t="str">
            <v>لار،  شهر قدیم، خیابان آیت الله سعیدی</v>
          </cell>
          <cell r="G397" t="str">
            <v>071</v>
          </cell>
          <cell r="H397" t="str">
            <v>0</v>
          </cell>
          <cell r="I397" t="str">
            <v>52331487</v>
          </cell>
          <cell r="J397" t="str">
            <v>52345987</v>
          </cell>
        </row>
        <row r="398">
          <cell r="B398">
            <v>1500452</v>
          </cell>
          <cell r="C398" t="str">
            <v>سپیدان</v>
          </cell>
          <cell r="D398" t="str">
            <v xml:space="preserve">فارس </v>
          </cell>
          <cell r="E398" t="str">
            <v>اردکان(فارس)</v>
          </cell>
          <cell r="F398" t="str">
            <v>اردکان(فارس) ، میدان مطهری</v>
          </cell>
          <cell r="G398" t="str">
            <v>071</v>
          </cell>
          <cell r="H398" t="str">
            <v>36721286</v>
          </cell>
          <cell r="I398" t="str">
            <v>36721191</v>
          </cell>
          <cell r="J398" t="str">
            <v>36724372</v>
          </cell>
        </row>
        <row r="399">
          <cell r="B399">
            <v>1500454</v>
          </cell>
          <cell r="C399" t="str">
            <v>مهدی شهر سمنان</v>
          </cell>
          <cell r="D399" t="str">
            <v xml:space="preserve">سمنان </v>
          </cell>
          <cell r="E399" t="str">
            <v>مهدی شهر</v>
          </cell>
          <cell r="F399" t="str">
            <v>مهدی شهر، ضلع شرقی میدان امام رضا ( ع )</v>
          </cell>
          <cell r="G399" t="str">
            <v>023</v>
          </cell>
          <cell r="H399" t="str">
            <v>33626986</v>
          </cell>
          <cell r="I399" t="str">
            <v>33626986</v>
          </cell>
          <cell r="J399" t="str">
            <v>33626780</v>
          </cell>
        </row>
        <row r="400">
          <cell r="B400">
            <v>1500456</v>
          </cell>
          <cell r="C400" t="str">
            <v>مهرشهر کرج</v>
          </cell>
          <cell r="D400" t="str">
            <v xml:space="preserve">البرز </v>
          </cell>
          <cell r="E400" t="str">
            <v>کرج</v>
          </cell>
          <cell r="F400" t="str">
            <v>مهرشهر، بلوار ارم، اول خیابان طالقانی</v>
          </cell>
          <cell r="G400" t="str">
            <v>026</v>
          </cell>
          <cell r="H400" t="str">
            <v>33425021</v>
          </cell>
          <cell r="I400" t="str">
            <v>33425025</v>
          </cell>
          <cell r="J400" t="str">
            <v>33405742</v>
          </cell>
        </row>
        <row r="401">
          <cell r="B401">
            <v>1500457</v>
          </cell>
          <cell r="C401" t="str">
            <v>آذر شهر</v>
          </cell>
          <cell r="D401" t="str">
            <v xml:space="preserve">آذربايجان شرقي </v>
          </cell>
          <cell r="E401" t="str">
            <v>آذرشهر</v>
          </cell>
          <cell r="F401" t="str">
            <v>آذرشهر، خیابان امام خمینی (ره)، جنب بانک ملی روبروی شهربانی آذرشهر</v>
          </cell>
          <cell r="G401" t="str">
            <v>041</v>
          </cell>
          <cell r="H401" t="str">
            <v>34222350</v>
          </cell>
          <cell r="I401" t="str">
            <v>34233738</v>
          </cell>
          <cell r="J401" t="str">
            <v>34233738</v>
          </cell>
        </row>
        <row r="402">
          <cell r="B402">
            <v>1501001.01</v>
          </cell>
          <cell r="C402" t="str">
            <v>بیمارستان کودکان مردانی آذر تبریز</v>
          </cell>
          <cell r="D402" t="str">
            <v xml:space="preserve">آذربايجان شرقي </v>
          </cell>
          <cell r="E402" t="str">
            <v>تبریز</v>
          </cell>
          <cell r="F402" t="str">
            <v>تبریز، شهرک خاوران، جاده زرنق، بیمارستان کودکان زهرا مردانی آذر تبریز</v>
          </cell>
          <cell r="G402" t="str">
            <v>041</v>
          </cell>
          <cell r="H402" t="str">
            <v>33895920</v>
          </cell>
          <cell r="I402" t="str">
            <v>33895920</v>
          </cell>
          <cell r="J402" t="str">
            <v>0</v>
          </cell>
        </row>
        <row r="403">
          <cell r="B403">
            <v>1500459</v>
          </cell>
          <cell r="C403" t="str">
            <v>مطهری غربی</v>
          </cell>
          <cell r="D403" t="str">
            <v>تهران</v>
          </cell>
          <cell r="E403" t="str">
            <v>تهران</v>
          </cell>
          <cell r="F403" t="str">
            <v>تهران، خیابان مطهری، روبروی هتل بزرگ تهران، پلاک 448</v>
          </cell>
          <cell r="G403" t="str">
            <v>021</v>
          </cell>
          <cell r="H403" t="str">
            <v>88892621</v>
          </cell>
          <cell r="I403" t="str">
            <v>35914735</v>
          </cell>
          <cell r="J403" t="str">
            <v>88901125</v>
          </cell>
        </row>
        <row r="404">
          <cell r="B404">
            <v>1500460</v>
          </cell>
          <cell r="C404" t="str">
            <v>سنایی</v>
          </cell>
          <cell r="D404" t="str">
            <v>تهران</v>
          </cell>
          <cell r="E404" t="str">
            <v>تهران</v>
          </cell>
          <cell r="F404" t="str">
            <v>تهران، خیابان سنایی، بالاتر از میدان سنایی، پلاک 91</v>
          </cell>
          <cell r="G404" t="str">
            <v>021</v>
          </cell>
          <cell r="H404" t="str">
            <v>88840300</v>
          </cell>
          <cell r="I404" t="str">
            <v>88342234</v>
          </cell>
          <cell r="J404" t="str">
            <v>88313706</v>
          </cell>
        </row>
        <row r="405">
          <cell r="B405">
            <v>1500462</v>
          </cell>
          <cell r="C405" t="str">
            <v>مطهری-مفتح</v>
          </cell>
          <cell r="D405" t="str">
            <v>تهران</v>
          </cell>
          <cell r="E405" t="str">
            <v>تهران</v>
          </cell>
          <cell r="F405" t="str">
            <v>تهران،خیابان مطهری، بعد از خیابان مفتح، نبش جهانتاب، پلاک 167</v>
          </cell>
          <cell r="G405" t="str">
            <v>021</v>
          </cell>
          <cell r="H405" t="str">
            <v>0</v>
          </cell>
          <cell r="I405" t="str">
            <v>88745690</v>
          </cell>
          <cell r="J405" t="str">
            <v>88745691</v>
          </cell>
        </row>
        <row r="406">
          <cell r="B406">
            <v>1500464</v>
          </cell>
          <cell r="C406" t="str">
            <v>محمدیه یزد</v>
          </cell>
          <cell r="D406" t="str">
            <v xml:space="preserve">يزد </v>
          </cell>
          <cell r="E406" t="str">
            <v>یزد</v>
          </cell>
          <cell r="F406" t="str">
            <v>یزد ، خیابان امام خمینی (ره)، روبروی مسجد حظیره</v>
          </cell>
          <cell r="G406" t="str">
            <v>035</v>
          </cell>
          <cell r="H406" t="str">
            <v>36262252</v>
          </cell>
          <cell r="I406" t="str">
            <v>36263522</v>
          </cell>
          <cell r="J406" t="str">
            <v>36205390</v>
          </cell>
        </row>
        <row r="407">
          <cell r="B407">
            <v>1500468</v>
          </cell>
          <cell r="C407" t="str">
            <v>مبارکه</v>
          </cell>
          <cell r="D407" t="str">
            <v xml:space="preserve">اصفهان </v>
          </cell>
          <cell r="E407" t="str">
            <v>مبارکه</v>
          </cell>
          <cell r="F407" t="str">
            <v>مبارکه، خیابان حافظ شرقی</v>
          </cell>
          <cell r="G407" t="str">
            <v>031</v>
          </cell>
          <cell r="H407" t="str">
            <v>52405788</v>
          </cell>
          <cell r="I407" t="str">
            <v>52412001</v>
          </cell>
          <cell r="J407" t="str">
            <v>52402066</v>
          </cell>
        </row>
        <row r="408">
          <cell r="B408">
            <v>1500469</v>
          </cell>
          <cell r="C408" t="str">
            <v>زرین شهر</v>
          </cell>
          <cell r="D408" t="str">
            <v xml:space="preserve">اصفهان </v>
          </cell>
          <cell r="E408" t="str">
            <v>زرین شهر</v>
          </cell>
          <cell r="F408" t="str">
            <v>زرین شهر،  ابتدای خیابان شریعتی</v>
          </cell>
          <cell r="G408" t="str">
            <v>031</v>
          </cell>
          <cell r="H408" t="str">
            <v>52228848</v>
          </cell>
          <cell r="I408" t="str">
            <v>52222197</v>
          </cell>
          <cell r="J408" t="str">
            <v>52226928</v>
          </cell>
        </row>
        <row r="409">
          <cell r="B409">
            <v>1500470</v>
          </cell>
          <cell r="C409" t="str">
            <v>شیخ بهایی اصفهان</v>
          </cell>
          <cell r="D409" t="str">
            <v xml:space="preserve">اصفهان </v>
          </cell>
          <cell r="E409" t="str">
            <v>اصفهان</v>
          </cell>
          <cell r="F409" t="str">
            <v>اصفهان، خیابان شیخ بهایی، جنب کوچه زرگر باشی</v>
          </cell>
          <cell r="G409" t="str">
            <v>031</v>
          </cell>
          <cell r="H409" t="str">
            <v>32369157</v>
          </cell>
          <cell r="I409" t="str">
            <v>32361029</v>
          </cell>
          <cell r="J409" t="str">
            <v>32336068</v>
          </cell>
        </row>
        <row r="410">
          <cell r="B410">
            <v>1500471</v>
          </cell>
          <cell r="C410" t="str">
            <v>طالقانی اصفهان</v>
          </cell>
          <cell r="D410" t="str">
            <v xml:space="preserve">اصفهان </v>
          </cell>
          <cell r="E410" t="str">
            <v>اصفهان</v>
          </cell>
          <cell r="F410" t="str">
            <v>اصفهان، خیابان طالقانی، ایستگاه نارون</v>
          </cell>
          <cell r="G410" t="str">
            <v>031</v>
          </cell>
          <cell r="H410" t="str">
            <v>32361400</v>
          </cell>
          <cell r="I410" t="str">
            <v>32362097</v>
          </cell>
          <cell r="J410" t="str">
            <v>32332026</v>
          </cell>
        </row>
        <row r="411">
          <cell r="B411">
            <v>1500472</v>
          </cell>
          <cell r="C411" t="str">
            <v>آپادانا اصفهان</v>
          </cell>
          <cell r="D411" t="str">
            <v xml:space="preserve">اصفهان </v>
          </cell>
          <cell r="E411" t="str">
            <v>اصفهان</v>
          </cell>
          <cell r="F411" t="str">
            <v>اصفهان، آپادانا اول ، مقابل معاونت درمان</v>
          </cell>
          <cell r="G411" t="str">
            <v>031</v>
          </cell>
          <cell r="H411" t="str">
            <v>36615766</v>
          </cell>
          <cell r="I411" t="str">
            <v>36615461</v>
          </cell>
          <cell r="J411" t="str">
            <v>36615462</v>
          </cell>
        </row>
        <row r="412">
          <cell r="B412">
            <v>1500472.01</v>
          </cell>
          <cell r="C412" t="str">
            <v>نیک آباد</v>
          </cell>
          <cell r="D412" t="str">
            <v xml:space="preserve">اصفهان </v>
          </cell>
          <cell r="E412" t="str">
            <v>نیک آباد</v>
          </cell>
          <cell r="F412" t="str">
            <v>نیک آباد، بلوار امام خمینی(ره)، بین کوچه دانش و خیابان دانش سرا، پلاک 158</v>
          </cell>
          <cell r="G412" t="str">
            <v>031</v>
          </cell>
          <cell r="H412" t="str">
            <v>0</v>
          </cell>
          <cell r="I412" t="str">
            <v>46622198</v>
          </cell>
          <cell r="J412" t="str">
            <v>0</v>
          </cell>
        </row>
        <row r="413">
          <cell r="B413">
            <v>1500474</v>
          </cell>
          <cell r="C413" t="str">
            <v>سروستان</v>
          </cell>
          <cell r="D413" t="str">
            <v xml:space="preserve">فارس </v>
          </cell>
          <cell r="E413" t="str">
            <v>سروستان</v>
          </cell>
          <cell r="F413" t="str">
            <v>سروستان، بلوار امام خمینی (ره)</v>
          </cell>
          <cell r="G413" t="str">
            <v>071</v>
          </cell>
          <cell r="H413" t="str">
            <v>37844544</v>
          </cell>
          <cell r="I413" t="str">
            <v>37845855</v>
          </cell>
          <cell r="J413" t="str">
            <v>37845856</v>
          </cell>
        </row>
        <row r="414">
          <cell r="B414">
            <v>1500476</v>
          </cell>
          <cell r="C414" t="str">
            <v>عظیمیه  کرج</v>
          </cell>
          <cell r="D414" t="str">
            <v xml:space="preserve">البرز </v>
          </cell>
          <cell r="E414" t="str">
            <v>کرج</v>
          </cell>
          <cell r="F414" t="str">
            <v>کرج، عظیمیه، میدان مهران</v>
          </cell>
          <cell r="G414" t="str">
            <v>026</v>
          </cell>
          <cell r="H414" t="str">
            <v>32506914</v>
          </cell>
          <cell r="I414" t="str">
            <v>32536165</v>
          </cell>
          <cell r="J414" t="str">
            <v>32536164</v>
          </cell>
        </row>
        <row r="415">
          <cell r="B415">
            <v>1500477</v>
          </cell>
          <cell r="C415" t="str">
            <v>شهید محمدی کرج</v>
          </cell>
          <cell r="D415" t="str">
            <v xml:space="preserve">البرز </v>
          </cell>
          <cell r="E415" t="str">
            <v>کرج</v>
          </cell>
          <cell r="F415" t="str">
            <v>کرج، چهارراه مصباح، بلوار امام زاده حسن (ع)</v>
          </cell>
          <cell r="G415" t="str">
            <v>026</v>
          </cell>
          <cell r="H415" t="str">
            <v>32210041</v>
          </cell>
          <cell r="I415" t="str">
            <v>34221618</v>
          </cell>
          <cell r="J415" t="str">
            <v>0</v>
          </cell>
        </row>
        <row r="416">
          <cell r="B416">
            <v>1500478</v>
          </cell>
          <cell r="C416" t="str">
            <v>بازار نهاوند</v>
          </cell>
          <cell r="D416" t="str">
            <v xml:space="preserve">همدان </v>
          </cell>
          <cell r="E416" t="str">
            <v>نهاوند</v>
          </cell>
          <cell r="F416" t="str">
            <v>نهاوند، خیابان 17 شهریور</v>
          </cell>
          <cell r="G416" t="str">
            <v>081</v>
          </cell>
          <cell r="H416" t="str">
            <v>33244445</v>
          </cell>
          <cell r="I416" t="str">
            <v>33244900</v>
          </cell>
          <cell r="J416" t="str">
            <v>33243660</v>
          </cell>
        </row>
        <row r="417">
          <cell r="B417">
            <v>1500479</v>
          </cell>
          <cell r="C417" t="str">
            <v>شهید رجایی یزد</v>
          </cell>
          <cell r="D417" t="str">
            <v xml:space="preserve">يزد </v>
          </cell>
          <cell r="E417" t="str">
            <v>یزد</v>
          </cell>
          <cell r="F417" t="str">
            <v>یزد، خیابان شهید رجایی</v>
          </cell>
          <cell r="G417" t="str">
            <v>035</v>
          </cell>
          <cell r="H417" t="str">
            <v>36266936</v>
          </cell>
          <cell r="I417" t="str">
            <v>36227380</v>
          </cell>
          <cell r="J417" t="str">
            <v>36229850</v>
          </cell>
        </row>
        <row r="418">
          <cell r="B418">
            <v>1500481</v>
          </cell>
          <cell r="C418" t="str">
            <v>شهریار</v>
          </cell>
          <cell r="D418" t="str">
            <v>تهران</v>
          </cell>
          <cell r="E418" t="str">
            <v>شهریار</v>
          </cell>
          <cell r="F418" t="str">
            <v>شهریار، خیابان ولیعصر، نبش کوچه سعدی</v>
          </cell>
          <cell r="G418" t="str">
            <v>021</v>
          </cell>
          <cell r="H418" t="str">
            <v>65244184</v>
          </cell>
          <cell r="I418" t="str">
            <v>65244181</v>
          </cell>
          <cell r="J418" t="str">
            <v>65246751</v>
          </cell>
        </row>
        <row r="419">
          <cell r="B419">
            <v>1500482</v>
          </cell>
          <cell r="C419" t="str">
            <v>ملکان</v>
          </cell>
          <cell r="D419" t="str">
            <v xml:space="preserve">آذربايجان شرقي </v>
          </cell>
          <cell r="E419" t="str">
            <v>ملکان</v>
          </cell>
          <cell r="F419" t="str">
            <v>ملکان، خیابان امام خمینی (ره)، اول بازار</v>
          </cell>
          <cell r="G419" t="str">
            <v>041</v>
          </cell>
          <cell r="H419" t="str">
            <v>37822242</v>
          </cell>
          <cell r="I419" t="str">
            <v>37822854</v>
          </cell>
          <cell r="J419" t="str">
            <v>37827933</v>
          </cell>
        </row>
        <row r="420">
          <cell r="B420">
            <v>1500485</v>
          </cell>
          <cell r="C420" t="str">
            <v>امام خمینی اصفهان</v>
          </cell>
          <cell r="D420" t="str">
            <v xml:space="preserve">اصفهان </v>
          </cell>
          <cell r="E420" t="str">
            <v>اصفهان</v>
          </cell>
          <cell r="F420" t="str">
            <v>اصفهان، میدان جمهوری، ابتدای خیابان امام خمینی(ره)</v>
          </cell>
          <cell r="G420" t="str">
            <v>031</v>
          </cell>
          <cell r="H420" t="str">
            <v>33360314</v>
          </cell>
          <cell r="I420" t="str">
            <v>33362620</v>
          </cell>
          <cell r="J420" t="str">
            <v>33370720</v>
          </cell>
        </row>
        <row r="421">
          <cell r="B421">
            <v>1500486</v>
          </cell>
          <cell r="C421" t="str">
            <v>نشاط اصفهان</v>
          </cell>
          <cell r="D421" t="str">
            <v xml:space="preserve">اصفهان </v>
          </cell>
          <cell r="E421" t="str">
            <v>اصفهان</v>
          </cell>
          <cell r="F421" t="str">
            <v>اصفهان، خیابان هاتف، چهارراه شکر شکن، جنب دفتر امام جمعه</v>
          </cell>
          <cell r="G421" t="str">
            <v>031</v>
          </cell>
          <cell r="H421" t="str">
            <v>32245204</v>
          </cell>
          <cell r="I421" t="str">
            <v>32245201</v>
          </cell>
          <cell r="J421" t="str">
            <v>32245202</v>
          </cell>
        </row>
        <row r="422">
          <cell r="B422">
            <v>1500487</v>
          </cell>
          <cell r="C422" t="str">
            <v>درچه</v>
          </cell>
          <cell r="D422" t="str">
            <v xml:space="preserve">اصفهان </v>
          </cell>
          <cell r="E422" t="str">
            <v>درچه</v>
          </cell>
          <cell r="F422" t="str">
            <v>درچه، خیابان امام خمینی (ره)، مقابل بنیاد شهید</v>
          </cell>
          <cell r="G422" t="str">
            <v>031</v>
          </cell>
          <cell r="H422" t="str">
            <v>33762425</v>
          </cell>
          <cell r="I422" t="str">
            <v>33756655</v>
          </cell>
          <cell r="J422" t="str">
            <v>33761300</v>
          </cell>
        </row>
        <row r="423">
          <cell r="B423">
            <v>1500488</v>
          </cell>
          <cell r="C423" t="str">
            <v>فارسان</v>
          </cell>
          <cell r="D423" t="str">
            <v xml:space="preserve">چهار محال و بختياري </v>
          </cell>
          <cell r="E423" t="str">
            <v>فارسان</v>
          </cell>
          <cell r="F423" t="str">
            <v>فارسان، خیابان شهید داوری</v>
          </cell>
          <cell r="G423" t="str">
            <v>038</v>
          </cell>
          <cell r="H423" t="str">
            <v>33223247</v>
          </cell>
          <cell r="I423" t="str">
            <v>33225611</v>
          </cell>
          <cell r="J423" t="str">
            <v>33226968</v>
          </cell>
        </row>
        <row r="424">
          <cell r="B424">
            <v>1500489</v>
          </cell>
          <cell r="C424" t="str">
            <v>آران</v>
          </cell>
          <cell r="D424" t="str">
            <v xml:space="preserve">اصفهان </v>
          </cell>
          <cell r="E424" t="str">
            <v>آران و بیدگل</v>
          </cell>
          <cell r="F424" t="str">
            <v>آران، خیابان 17 شهریور</v>
          </cell>
          <cell r="G424" t="str">
            <v>031</v>
          </cell>
          <cell r="H424" t="str">
            <v>54731149</v>
          </cell>
          <cell r="I424" t="str">
            <v>54730208</v>
          </cell>
          <cell r="J424" t="str">
            <v>54723049</v>
          </cell>
        </row>
        <row r="425">
          <cell r="B425">
            <v>1500490</v>
          </cell>
          <cell r="C425" t="str">
            <v>حکیم نظامی اصفهان</v>
          </cell>
          <cell r="D425" t="str">
            <v xml:space="preserve">اصفهان </v>
          </cell>
          <cell r="E425" t="str">
            <v>اصفهان</v>
          </cell>
          <cell r="F425" t="str">
            <v>اصفهان، خیابان حکیم نظامی، جنب کوچه حسین آباد</v>
          </cell>
          <cell r="G425" t="str">
            <v>031</v>
          </cell>
          <cell r="H425" t="str">
            <v>36240861</v>
          </cell>
          <cell r="I425" t="str">
            <v>36259557</v>
          </cell>
          <cell r="J425" t="str">
            <v>36259558</v>
          </cell>
        </row>
        <row r="426">
          <cell r="B426">
            <v>1500491</v>
          </cell>
          <cell r="C426" t="str">
            <v>فردوس خراسان</v>
          </cell>
          <cell r="D426" t="str">
            <v xml:space="preserve">خراسان جنوبي </v>
          </cell>
          <cell r="E426" t="str">
            <v>فردوس</v>
          </cell>
          <cell r="F426" t="str">
            <v>فردوس، خیابان انقلاب، میدان انقلاب</v>
          </cell>
          <cell r="G426" t="str">
            <v>056</v>
          </cell>
          <cell r="H426" t="str">
            <v>32722265</v>
          </cell>
          <cell r="I426" t="str">
            <v>32722975</v>
          </cell>
          <cell r="J426" t="str">
            <v>32722264</v>
          </cell>
        </row>
        <row r="427">
          <cell r="B427">
            <v>1500492</v>
          </cell>
          <cell r="C427" t="str">
            <v>میدان آزادی یزد</v>
          </cell>
          <cell r="D427" t="str">
            <v xml:space="preserve">يزد </v>
          </cell>
          <cell r="E427" t="str">
            <v>یزد</v>
          </cell>
          <cell r="F427" t="str">
            <v>یزد، میدان آزادی مقابل شهرداری</v>
          </cell>
          <cell r="G427" t="str">
            <v>035</v>
          </cell>
          <cell r="H427" t="str">
            <v>36268388</v>
          </cell>
          <cell r="I427" t="str">
            <v>36224880</v>
          </cell>
          <cell r="J427" t="str">
            <v>36266231</v>
          </cell>
        </row>
        <row r="428">
          <cell r="B428">
            <v>1500494</v>
          </cell>
          <cell r="C428" t="str">
            <v>بابا افضل کاشان</v>
          </cell>
          <cell r="D428" t="str">
            <v xml:space="preserve">اصفهان </v>
          </cell>
          <cell r="E428" t="str">
            <v>کاشان</v>
          </cell>
          <cell r="F428" t="str">
            <v>کاشان، خیابان بابا افضل، نزدیک میدان کمال الملک</v>
          </cell>
          <cell r="G428" t="str">
            <v>031</v>
          </cell>
          <cell r="H428" t="str">
            <v>55449021</v>
          </cell>
          <cell r="I428" t="str">
            <v>55446364</v>
          </cell>
          <cell r="J428" t="str">
            <v>55449022</v>
          </cell>
        </row>
        <row r="429">
          <cell r="B429">
            <v>1500495</v>
          </cell>
          <cell r="C429" t="str">
            <v>نطنــــز</v>
          </cell>
          <cell r="D429" t="str">
            <v xml:space="preserve">اصفهان </v>
          </cell>
          <cell r="E429" t="str">
            <v>نظنز</v>
          </cell>
          <cell r="F429" t="str">
            <v>نطنز، خیابان امام خمینی (ره)، میدان امام خمینی(ره)</v>
          </cell>
          <cell r="G429" t="str">
            <v>031</v>
          </cell>
          <cell r="H429" t="str">
            <v>54222128</v>
          </cell>
          <cell r="I429" t="str">
            <v>54225932</v>
          </cell>
          <cell r="J429" t="str">
            <v>54222130</v>
          </cell>
        </row>
        <row r="430">
          <cell r="B430">
            <v>1500496</v>
          </cell>
          <cell r="C430" t="str">
            <v>نور</v>
          </cell>
          <cell r="D430" t="str">
            <v xml:space="preserve">مازندران </v>
          </cell>
          <cell r="E430" t="str">
            <v>نور</v>
          </cell>
          <cell r="F430" t="str">
            <v>نور، خیابان امام خمینی (ره)</v>
          </cell>
          <cell r="G430" t="str">
            <v>011</v>
          </cell>
          <cell r="H430" t="str">
            <v>44523019</v>
          </cell>
          <cell r="I430" t="str">
            <v>44523079</v>
          </cell>
          <cell r="J430" t="str">
            <v>44526715</v>
          </cell>
        </row>
        <row r="431">
          <cell r="B431">
            <v>1500497</v>
          </cell>
          <cell r="C431" t="str">
            <v>خوراسگان</v>
          </cell>
          <cell r="D431" t="str">
            <v xml:space="preserve">اصفهان </v>
          </cell>
          <cell r="E431" t="str">
            <v>اصفهان</v>
          </cell>
          <cell r="F431" t="str">
            <v>اصفهان، خیابان جی، نرسیده به فلکه خوراسگان</v>
          </cell>
          <cell r="G431" t="str">
            <v>031</v>
          </cell>
          <cell r="H431" t="str">
            <v>35211293</v>
          </cell>
          <cell r="I431" t="str">
            <v>35230709</v>
          </cell>
          <cell r="J431" t="str">
            <v>35211293</v>
          </cell>
        </row>
        <row r="432">
          <cell r="B432">
            <v>1500498</v>
          </cell>
          <cell r="C432" t="str">
            <v>اردستان</v>
          </cell>
          <cell r="D432" t="str">
            <v xml:space="preserve">اصفهان </v>
          </cell>
          <cell r="E432" t="str">
            <v>اردستان</v>
          </cell>
          <cell r="F432" t="str">
            <v>اردستان، میدان امام خمینی (ره)</v>
          </cell>
          <cell r="G432" t="str">
            <v>031</v>
          </cell>
          <cell r="H432" t="str">
            <v>54242662</v>
          </cell>
          <cell r="I432" t="str">
            <v>54247066</v>
          </cell>
          <cell r="J432" t="str">
            <v>54245515</v>
          </cell>
        </row>
        <row r="433">
          <cell r="B433">
            <v>1500499</v>
          </cell>
          <cell r="C433" t="str">
            <v>شهید فروغی اصفهان</v>
          </cell>
          <cell r="D433" t="str">
            <v xml:space="preserve">اصفهان </v>
          </cell>
          <cell r="E433" t="str">
            <v>اصفهان</v>
          </cell>
          <cell r="F433" t="str">
            <v>اصفهان، خیابان فروغی، ایستگاه موسوی</v>
          </cell>
          <cell r="G433" t="str">
            <v>031</v>
          </cell>
          <cell r="H433" t="str">
            <v>33350010</v>
          </cell>
          <cell r="I433" t="str">
            <v>33367636</v>
          </cell>
          <cell r="J433" t="str">
            <v>33373088</v>
          </cell>
        </row>
        <row r="434">
          <cell r="B434">
            <v>1500500</v>
          </cell>
          <cell r="C434" t="str">
            <v>راور</v>
          </cell>
          <cell r="D434" t="str">
            <v xml:space="preserve">كرمان </v>
          </cell>
          <cell r="E434" t="str">
            <v>راور</v>
          </cell>
          <cell r="F434" t="str">
            <v>راور، نبش خیابان امام خمینی (ره) و اربعین</v>
          </cell>
          <cell r="G434" t="str">
            <v>034</v>
          </cell>
          <cell r="H434" t="str">
            <v>33724888</v>
          </cell>
          <cell r="I434" t="str">
            <v>33727062</v>
          </cell>
          <cell r="J434" t="str">
            <v>33722888</v>
          </cell>
        </row>
        <row r="435">
          <cell r="B435">
            <v>1500501</v>
          </cell>
          <cell r="C435" t="str">
            <v>مینودشت</v>
          </cell>
          <cell r="D435" t="str">
            <v xml:space="preserve">گلستان </v>
          </cell>
          <cell r="E435" t="str">
            <v>مینودشت</v>
          </cell>
          <cell r="F435" t="str">
            <v>گلستان، شهر مینودشت، خیابان سیدجمال الدین اسدآبادی، چهارراه برق</v>
          </cell>
          <cell r="G435" t="str">
            <v>017</v>
          </cell>
          <cell r="H435" t="str">
            <v>35221055</v>
          </cell>
          <cell r="I435" t="str">
            <v>35225361</v>
          </cell>
          <cell r="J435" t="str">
            <v>35225362</v>
          </cell>
        </row>
        <row r="436">
          <cell r="B436">
            <v>1500502</v>
          </cell>
          <cell r="C436" t="str">
            <v>بیستون رشت</v>
          </cell>
          <cell r="D436" t="str">
            <v xml:space="preserve">گيلان </v>
          </cell>
          <cell r="E436" t="str">
            <v>رشت</v>
          </cell>
          <cell r="F436" t="str">
            <v>رشت، خیابان آیت اله طالقانی، حد فاصل خیابان سردار جنگل و بقعه دانای علی</v>
          </cell>
          <cell r="G436" t="str">
            <v>013</v>
          </cell>
          <cell r="H436" t="str">
            <v>0</v>
          </cell>
          <cell r="I436" t="str">
            <v>33554210</v>
          </cell>
          <cell r="J436" t="str">
            <v>33542401</v>
          </cell>
        </row>
        <row r="437">
          <cell r="B437">
            <v>1500502.01</v>
          </cell>
          <cell r="C437" t="str">
            <v>فروشگاه احمدی رشت</v>
          </cell>
          <cell r="D437" t="str">
            <v xml:space="preserve">گيلان </v>
          </cell>
          <cell r="E437" t="str">
            <v>رشت</v>
          </cell>
          <cell r="F437" t="str">
            <v>رشت، بلوار مدرس، بین میدان نیروی دریایی و میدان امام حسین (ع) جنب آتش نشانی فروشگاه احمدی رشت</v>
          </cell>
          <cell r="G437" t="str">
            <v>013</v>
          </cell>
          <cell r="H437" t="str">
            <v>0</v>
          </cell>
          <cell r="I437" t="str">
            <v>33838112</v>
          </cell>
          <cell r="J437" t="str">
            <v>33838016</v>
          </cell>
        </row>
        <row r="438">
          <cell r="B438">
            <v>1500504</v>
          </cell>
          <cell r="C438" t="str">
            <v>فیروز آباد فارس</v>
          </cell>
          <cell r="D438" t="str">
            <v xml:space="preserve">فارس </v>
          </cell>
          <cell r="E438" t="str">
            <v>فیروزآباد</v>
          </cell>
          <cell r="F438" t="str">
            <v>فیروز آباد، خیابان امام خمینی  (ره)جنوبی</v>
          </cell>
          <cell r="G438" t="str">
            <v>071</v>
          </cell>
          <cell r="H438" t="str">
            <v>38724510</v>
          </cell>
          <cell r="I438" t="str">
            <v>38728200</v>
          </cell>
          <cell r="J438" t="str">
            <v>38722950</v>
          </cell>
        </row>
        <row r="439">
          <cell r="B439">
            <v>1500505</v>
          </cell>
          <cell r="C439" t="str">
            <v>امام خمینی اراک</v>
          </cell>
          <cell r="D439" t="str">
            <v>مركزي</v>
          </cell>
          <cell r="E439" t="str">
            <v>اراک</v>
          </cell>
          <cell r="F439" t="str">
            <v>اراک، خیابان امام خمینی (ره)</v>
          </cell>
          <cell r="G439" t="str">
            <v>086</v>
          </cell>
          <cell r="H439" t="str">
            <v>32231521</v>
          </cell>
          <cell r="I439" t="str">
            <v>32237703</v>
          </cell>
          <cell r="J439" t="str">
            <v>32231520</v>
          </cell>
        </row>
        <row r="440">
          <cell r="B440">
            <v>1500506</v>
          </cell>
          <cell r="C440" t="str">
            <v>دروازه مشهد اراک</v>
          </cell>
          <cell r="D440" t="str">
            <v>مركزي</v>
          </cell>
          <cell r="E440" t="str">
            <v>اراک</v>
          </cell>
          <cell r="F440" t="str">
            <v>اراک، خیابان مشهد</v>
          </cell>
          <cell r="G440" t="str">
            <v>086</v>
          </cell>
          <cell r="H440" t="str">
            <v>34451002</v>
          </cell>
          <cell r="I440" t="str">
            <v>33252016</v>
          </cell>
          <cell r="J440" t="str">
            <v>34451489</v>
          </cell>
        </row>
        <row r="441">
          <cell r="B441">
            <v>1500507</v>
          </cell>
          <cell r="C441" t="str">
            <v>سعد آباد مشهد</v>
          </cell>
          <cell r="D441" t="str">
            <v xml:space="preserve">خراسان رضوي </v>
          </cell>
          <cell r="E441" t="str">
            <v>مشهد</v>
          </cell>
          <cell r="F441" t="str">
            <v>مشهد، میدان تختی، به طرف چهار راه میدانبار، نبش مطهری جنوبی 10</v>
          </cell>
          <cell r="G441" t="str">
            <v>051</v>
          </cell>
          <cell r="H441" t="str">
            <v>37298382</v>
          </cell>
          <cell r="I441" t="str">
            <v>37295471</v>
          </cell>
          <cell r="J441" t="str">
            <v>37299003</v>
          </cell>
        </row>
        <row r="442">
          <cell r="B442">
            <v>1500508</v>
          </cell>
          <cell r="C442" t="str">
            <v>فرخ شهر</v>
          </cell>
          <cell r="D442" t="str">
            <v xml:space="preserve">چهار محال و بختياري </v>
          </cell>
          <cell r="E442" t="str">
            <v>فرخ شهر</v>
          </cell>
          <cell r="F442" t="str">
            <v>فرخ شهر، میدان انقلاب اسلامی</v>
          </cell>
          <cell r="G442" t="str">
            <v>038</v>
          </cell>
          <cell r="H442" t="str">
            <v>32423170</v>
          </cell>
          <cell r="I442" t="str">
            <v>32430530</v>
          </cell>
          <cell r="J442" t="str">
            <v>32428070</v>
          </cell>
        </row>
        <row r="443">
          <cell r="B443">
            <v>1500509</v>
          </cell>
          <cell r="C443" t="str">
            <v>میمه</v>
          </cell>
          <cell r="D443" t="str">
            <v xml:space="preserve">اصفهان </v>
          </cell>
          <cell r="E443" t="str">
            <v>میمـه</v>
          </cell>
          <cell r="F443" t="str">
            <v>میمه، خیابان شریعتی، جنب پارک قدس</v>
          </cell>
          <cell r="G443" t="str">
            <v>031</v>
          </cell>
          <cell r="H443" t="str">
            <v>45422888</v>
          </cell>
          <cell r="I443" t="str">
            <v>45423010</v>
          </cell>
          <cell r="J443" t="str">
            <v>45426010</v>
          </cell>
        </row>
        <row r="444">
          <cell r="B444">
            <v>1500510</v>
          </cell>
          <cell r="C444" t="str">
            <v>کهندژ اصفهان</v>
          </cell>
          <cell r="D444" t="str">
            <v xml:space="preserve">اصفهان </v>
          </cell>
          <cell r="E444" t="str">
            <v>اصفهان</v>
          </cell>
          <cell r="F444" t="str">
            <v>اصفهان، ابتدای بلوار شهید اشرفی اصفهانی (کهندژ)</v>
          </cell>
          <cell r="G444" t="str">
            <v>031</v>
          </cell>
          <cell r="H444" t="str">
            <v>37707804</v>
          </cell>
          <cell r="I444" t="str">
            <v>37708023</v>
          </cell>
          <cell r="J444" t="str">
            <v>37707884</v>
          </cell>
        </row>
        <row r="445">
          <cell r="B445">
            <v>1500511</v>
          </cell>
          <cell r="C445" t="str">
            <v>بادرود</v>
          </cell>
          <cell r="D445" t="str">
            <v xml:space="preserve">اصفهان </v>
          </cell>
          <cell r="E445" t="str">
            <v>بادرود</v>
          </cell>
          <cell r="F445" t="str">
            <v>بادرود، 25 کیلومتری نطنز ، خیابان امام خمینی (ره)</v>
          </cell>
          <cell r="G445" t="str">
            <v>031</v>
          </cell>
          <cell r="H445" t="str">
            <v>54344470</v>
          </cell>
          <cell r="I445" t="str">
            <v>54342080</v>
          </cell>
          <cell r="J445" t="str">
            <v>54344836</v>
          </cell>
        </row>
        <row r="446">
          <cell r="B446">
            <v>1500512</v>
          </cell>
          <cell r="C446" t="str">
            <v>استهبان</v>
          </cell>
          <cell r="D446" t="str">
            <v xml:space="preserve">فارس </v>
          </cell>
          <cell r="E446" t="str">
            <v>استهبان</v>
          </cell>
          <cell r="F446" t="str">
            <v>استهبان، خیابان امام زاده، جنب سه راه کارگر</v>
          </cell>
          <cell r="G446" t="str">
            <v>071</v>
          </cell>
          <cell r="H446" t="str">
            <v>53222715</v>
          </cell>
          <cell r="I446" t="str">
            <v>53222716</v>
          </cell>
          <cell r="J446" t="str">
            <v>53227730</v>
          </cell>
        </row>
        <row r="447">
          <cell r="B447">
            <v>1500514</v>
          </cell>
          <cell r="C447" t="str">
            <v>خرم آباد تنکابن</v>
          </cell>
          <cell r="D447" t="str">
            <v xml:space="preserve">مازندران </v>
          </cell>
          <cell r="E447" t="str">
            <v>تنکابن</v>
          </cell>
          <cell r="F447" t="str">
            <v>تنکابن، خیابان امام خمینی (ره)</v>
          </cell>
          <cell r="G447" t="str">
            <v>011</v>
          </cell>
          <cell r="H447" t="str">
            <v>52253070</v>
          </cell>
          <cell r="I447" t="str">
            <v>54253465</v>
          </cell>
          <cell r="J447" t="str">
            <v>54253072</v>
          </cell>
        </row>
        <row r="448">
          <cell r="B448">
            <v>1500515</v>
          </cell>
          <cell r="C448" t="str">
            <v>هندیجان</v>
          </cell>
          <cell r="D448" t="str">
            <v xml:space="preserve">خوزستان </v>
          </cell>
          <cell r="E448" t="str">
            <v>هندیجان</v>
          </cell>
          <cell r="F448" t="str">
            <v>هندیجان، خیابان امام حسین تقاطع شهرداری</v>
          </cell>
          <cell r="G448" t="str">
            <v>061</v>
          </cell>
          <cell r="H448" t="str">
            <v>0</v>
          </cell>
          <cell r="I448" t="str">
            <v>52573606</v>
          </cell>
          <cell r="J448" t="str">
            <v>52572781</v>
          </cell>
        </row>
        <row r="449">
          <cell r="B449">
            <v>1500518</v>
          </cell>
          <cell r="C449" t="str">
            <v>بیست و نه بهمن تبریز</v>
          </cell>
          <cell r="D449" t="str">
            <v xml:space="preserve">آذربايجان شرقي </v>
          </cell>
          <cell r="E449" t="str">
            <v>تبریز</v>
          </cell>
          <cell r="F449" t="str">
            <v>تبریز ، خیابان امام خمینی (ره)،  سه راه طالقانی</v>
          </cell>
          <cell r="G449" t="str">
            <v>041</v>
          </cell>
          <cell r="H449" t="str">
            <v>35538237</v>
          </cell>
          <cell r="I449" t="str">
            <v>35559540</v>
          </cell>
          <cell r="J449" t="str">
            <v>35568474</v>
          </cell>
        </row>
        <row r="450">
          <cell r="B450">
            <v>1500519</v>
          </cell>
          <cell r="C450" t="str">
            <v>حصارک کرج</v>
          </cell>
          <cell r="D450" t="str">
            <v xml:space="preserve">البرز </v>
          </cell>
          <cell r="E450" t="str">
            <v>کرج</v>
          </cell>
          <cell r="F450" t="str">
            <v>کرج، حصارک، نبش پمپ بنزین، روبروی اداره آگاهی</v>
          </cell>
          <cell r="G450" t="str">
            <v>026</v>
          </cell>
          <cell r="H450" t="str">
            <v>34566603</v>
          </cell>
          <cell r="I450" t="str">
            <v>34564242</v>
          </cell>
          <cell r="J450" t="str">
            <v>34566603</v>
          </cell>
        </row>
        <row r="451">
          <cell r="B451">
            <v>1500521</v>
          </cell>
          <cell r="C451" t="str">
            <v>فلاورجان</v>
          </cell>
          <cell r="D451" t="str">
            <v xml:space="preserve">اصفهان </v>
          </cell>
          <cell r="E451" t="str">
            <v>فلاورجان</v>
          </cell>
          <cell r="F451" t="str">
            <v>فلاورجان، خیابان امام خمینی (ره)</v>
          </cell>
          <cell r="G451" t="str">
            <v>031</v>
          </cell>
          <cell r="H451" t="str">
            <v>37424091</v>
          </cell>
          <cell r="I451" t="str">
            <v>37422043</v>
          </cell>
          <cell r="J451" t="str">
            <v>37428692</v>
          </cell>
        </row>
        <row r="452">
          <cell r="B452">
            <v>1500524</v>
          </cell>
          <cell r="C452" t="str">
            <v>آیت الله کاشانی یزد</v>
          </cell>
          <cell r="D452" t="str">
            <v xml:space="preserve">يزد </v>
          </cell>
          <cell r="E452" t="str">
            <v>یزد</v>
          </cell>
          <cell r="F452" t="str">
            <v>یزد، خیابان آیت اله کاشانی، مقابل بیمارستان مجیبیان</v>
          </cell>
          <cell r="G452" t="str">
            <v>035</v>
          </cell>
          <cell r="H452" t="str">
            <v>36244150</v>
          </cell>
          <cell r="I452" t="str">
            <v>36294006</v>
          </cell>
          <cell r="J452" t="str">
            <v>36238175</v>
          </cell>
        </row>
        <row r="453">
          <cell r="B453">
            <v>1500524.01</v>
          </cell>
          <cell r="C453" t="str">
            <v>بیمارستان دکتر مجیبیان یزد</v>
          </cell>
          <cell r="D453" t="str">
            <v xml:space="preserve">يزد </v>
          </cell>
          <cell r="E453" t="str">
            <v>یزد</v>
          </cell>
          <cell r="F453" t="str">
            <v>یزد ، خیابان آیت اله کاشانی، بیمارستان دکتر مجیبیان یزد</v>
          </cell>
          <cell r="G453" t="str">
            <v>035</v>
          </cell>
          <cell r="H453" t="str">
            <v>36292402</v>
          </cell>
          <cell r="I453" t="str">
            <v>36292402</v>
          </cell>
          <cell r="J453" t="str">
            <v>0</v>
          </cell>
        </row>
        <row r="454">
          <cell r="B454">
            <v>1500525</v>
          </cell>
          <cell r="C454" t="str">
            <v>میر اصفهان</v>
          </cell>
          <cell r="D454" t="str">
            <v xml:space="preserve">اصفهان </v>
          </cell>
          <cell r="E454" t="str">
            <v>اصفهان</v>
          </cell>
          <cell r="F454" t="str">
            <v>اصفهان ، خیابان میر، از طرف خیابان نطنز نرسیده به پل هوایی</v>
          </cell>
          <cell r="G454" t="str">
            <v>031</v>
          </cell>
          <cell r="H454" t="str">
            <v>36671363</v>
          </cell>
          <cell r="I454" t="str">
            <v>36674500</v>
          </cell>
          <cell r="J454" t="str">
            <v>36670820</v>
          </cell>
        </row>
        <row r="455">
          <cell r="B455">
            <v>1500530</v>
          </cell>
          <cell r="C455" t="str">
            <v>چهارراه امیر اکرم</v>
          </cell>
          <cell r="D455" t="str">
            <v>تهران</v>
          </cell>
          <cell r="E455" t="str">
            <v>تهران</v>
          </cell>
          <cell r="F455" t="str">
            <v>تهران، خیابان ولیعصر، چهار راه امیراکرم، روبروی کوچه ماه</v>
          </cell>
          <cell r="G455" t="str">
            <v>021</v>
          </cell>
          <cell r="H455" t="str">
            <v>66418491</v>
          </cell>
          <cell r="I455" t="str">
            <v>66403271</v>
          </cell>
          <cell r="J455" t="str">
            <v>66409790</v>
          </cell>
        </row>
        <row r="456">
          <cell r="B456">
            <v>1500531</v>
          </cell>
          <cell r="C456" t="str">
            <v>میدان حسن آباد</v>
          </cell>
          <cell r="D456" t="str">
            <v>تهران</v>
          </cell>
          <cell r="E456" t="str">
            <v>تهران</v>
          </cell>
          <cell r="F456" t="str">
            <v>تهران، خیابان حافظ، نرسیده به میدان حسن آباد</v>
          </cell>
          <cell r="G456" t="str">
            <v>021</v>
          </cell>
          <cell r="H456" t="str">
            <v>66711273</v>
          </cell>
          <cell r="I456" t="str">
            <v>66723799</v>
          </cell>
          <cell r="J456" t="str">
            <v>66721372</v>
          </cell>
        </row>
        <row r="457">
          <cell r="B457">
            <v>1500532</v>
          </cell>
          <cell r="C457" t="str">
            <v>میناب جنوب</v>
          </cell>
          <cell r="D457" t="str">
            <v xml:space="preserve">هرمزگان </v>
          </cell>
          <cell r="E457" t="str">
            <v>میناب</v>
          </cell>
          <cell r="F457" t="str">
            <v>میناب، نبش میدان شهدا</v>
          </cell>
          <cell r="G457" t="str">
            <v>076</v>
          </cell>
          <cell r="H457" t="str">
            <v>42223893</v>
          </cell>
          <cell r="I457" t="str">
            <v>42223315</v>
          </cell>
          <cell r="J457" t="str">
            <v>42223025</v>
          </cell>
        </row>
        <row r="458">
          <cell r="B458">
            <v>1500532.01</v>
          </cell>
          <cell r="C458" t="str">
            <v>بشاگرد</v>
          </cell>
          <cell r="D458" t="str">
            <v xml:space="preserve">هرمزگان </v>
          </cell>
          <cell r="E458" t="str">
            <v>سردشت</v>
          </cell>
          <cell r="F458" t="str">
            <v>سردشت، جنب اداره پست، روبروی سپاه ناحیه بشاگرد</v>
          </cell>
          <cell r="G458" t="str">
            <v>076</v>
          </cell>
          <cell r="H458" t="str">
            <v>0</v>
          </cell>
          <cell r="I458" t="str">
            <v>0</v>
          </cell>
          <cell r="J458" t="str">
            <v>0</v>
          </cell>
        </row>
        <row r="459">
          <cell r="B459">
            <v>1500534</v>
          </cell>
          <cell r="C459" t="str">
            <v>میدان شهید سپهبد قاسم سلیمانی رفسنجان</v>
          </cell>
          <cell r="D459" t="str">
            <v xml:space="preserve">كرمان </v>
          </cell>
          <cell r="E459" t="str">
            <v>رفسنجان</v>
          </cell>
          <cell r="F459" t="str">
            <v>رفسنجان، میدان شهیدقاسم سلیمانی رفسنجان</v>
          </cell>
          <cell r="G459" t="str">
            <v>034</v>
          </cell>
          <cell r="H459" t="str">
            <v>34263858</v>
          </cell>
          <cell r="I459" t="str">
            <v>34264614</v>
          </cell>
          <cell r="J459" t="str">
            <v>34264611</v>
          </cell>
        </row>
        <row r="460">
          <cell r="B460">
            <v>1500535</v>
          </cell>
          <cell r="C460" t="str">
            <v>ورامین</v>
          </cell>
          <cell r="D460" t="str">
            <v>تهران</v>
          </cell>
          <cell r="E460" t="str">
            <v>ورامین</v>
          </cell>
          <cell r="F460" t="str">
            <v>ورامین، ابتدای خیابان مسجد جامع</v>
          </cell>
          <cell r="G460" t="str">
            <v>021</v>
          </cell>
          <cell r="H460" t="str">
            <v>36254226</v>
          </cell>
          <cell r="I460" t="str">
            <v>36251006</v>
          </cell>
          <cell r="J460" t="str">
            <v>36251007</v>
          </cell>
        </row>
        <row r="461">
          <cell r="B461">
            <v>1500536</v>
          </cell>
          <cell r="C461" t="str">
            <v>جی اصفهان</v>
          </cell>
          <cell r="D461" t="str">
            <v xml:space="preserve">اصفهان </v>
          </cell>
          <cell r="E461" t="str">
            <v>اصفهان</v>
          </cell>
          <cell r="F461" t="str">
            <v>اصفهان، خیابان جی</v>
          </cell>
          <cell r="G461" t="str">
            <v>031</v>
          </cell>
          <cell r="H461" t="str">
            <v>0</v>
          </cell>
          <cell r="I461" t="str">
            <v>32298068</v>
          </cell>
          <cell r="J461" t="str">
            <v>32298099</v>
          </cell>
        </row>
        <row r="462">
          <cell r="B462">
            <v>1500537</v>
          </cell>
          <cell r="C462" t="str">
            <v>دماوند</v>
          </cell>
          <cell r="D462" t="str">
            <v>تهران</v>
          </cell>
          <cell r="E462" t="str">
            <v>دماوند</v>
          </cell>
          <cell r="F462" t="str">
            <v>دماوند ، بلوار امام خمینی (ره)، بالاتر از بانک ملی</v>
          </cell>
          <cell r="G462" t="str">
            <v>021</v>
          </cell>
          <cell r="H462" t="str">
            <v>0</v>
          </cell>
          <cell r="I462" t="str">
            <v>76325573</v>
          </cell>
          <cell r="J462" t="str">
            <v>76321115</v>
          </cell>
        </row>
        <row r="463">
          <cell r="B463">
            <v>1500538</v>
          </cell>
          <cell r="C463" t="str">
            <v>پیشوای ورامین</v>
          </cell>
          <cell r="D463" t="str">
            <v>تهران</v>
          </cell>
          <cell r="E463" t="str">
            <v>پیشوا</v>
          </cell>
          <cell r="F463" t="str">
            <v>پیشوا، میدان امام خمینی (ره)، نبش کوچه شهید عطایی</v>
          </cell>
          <cell r="G463" t="str">
            <v>021</v>
          </cell>
          <cell r="H463" t="str">
            <v>36722188</v>
          </cell>
          <cell r="I463" t="str">
            <v>36721614</v>
          </cell>
          <cell r="J463" t="str">
            <v>36721213</v>
          </cell>
        </row>
        <row r="464">
          <cell r="B464">
            <v>1500539</v>
          </cell>
          <cell r="C464" t="str">
            <v>سید خندان</v>
          </cell>
          <cell r="D464" t="str">
            <v>تهران</v>
          </cell>
          <cell r="E464" t="str">
            <v>تهران</v>
          </cell>
          <cell r="F464" t="str">
            <v>تهران ، خیابان شریعتی، بالاترازپل سیدخندان ، روبروی خواجه عبداله انصاری</v>
          </cell>
          <cell r="G464" t="str">
            <v>021</v>
          </cell>
          <cell r="H464" t="str">
            <v>22840327</v>
          </cell>
          <cell r="I464" t="str">
            <v>22858597</v>
          </cell>
          <cell r="J464" t="str">
            <v>22858598</v>
          </cell>
        </row>
        <row r="465">
          <cell r="B465">
            <v>1500540</v>
          </cell>
          <cell r="C465" t="str">
            <v>سپهبد قرنی</v>
          </cell>
          <cell r="D465" t="str">
            <v>تهران</v>
          </cell>
          <cell r="E465" t="str">
            <v>تهران</v>
          </cell>
          <cell r="F465" t="str">
            <v>تهران، خیابان سپهبد قرنی، بالاتر از چهار راه طالقانی، پلاک 112</v>
          </cell>
          <cell r="G465" t="str">
            <v>021</v>
          </cell>
          <cell r="H465" t="str">
            <v>88899633</v>
          </cell>
          <cell r="I465" t="str">
            <v>88891624</v>
          </cell>
          <cell r="J465" t="str">
            <v>88805827</v>
          </cell>
        </row>
        <row r="466">
          <cell r="B466">
            <v>1500541</v>
          </cell>
          <cell r="C466" t="str">
            <v>طالقانی بجنورد</v>
          </cell>
          <cell r="D466" t="str">
            <v xml:space="preserve">خراسان شمالي </v>
          </cell>
          <cell r="E466" t="str">
            <v>بجنورد</v>
          </cell>
          <cell r="F466" t="str">
            <v>بجنورد، خیابان طالقانی غربی، نبش چهار راه صمدیه لباف، جنب فروشگاه افق کوروش</v>
          </cell>
          <cell r="G466" t="str">
            <v>058</v>
          </cell>
          <cell r="H466" t="str">
            <v>32235727</v>
          </cell>
          <cell r="I466" t="str">
            <v>32233188</v>
          </cell>
          <cell r="J466" t="str">
            <v>32240627</v>
          </cell>
        </row>
        <row r="467">
          <cell r="B467">
            <v>1500545</v>
          </cell>
          <cell r="C467" t="str">
            <v>بازرگان</v>
          </cell>
          <cell r="D467" t="str">
            <v xml:space="preserve">آذربايجان غربي </v>
          </cell>
          <cell r="E467" t="str">
            <v>بازرگان</v>
          </cell>
          <cell r="F467" t="str">
            <v>بازرگان، بلوار امام خمینی (ره)، جنب پمپ بنزین</v>
          </cell>
          <cell r="G467" t="str">
            <v>044</v>
          </cell>
          <cell r="H467" t="str">
            <v>3437 2850</v>
          </cell>
          <cell r="I467" t="str">
            <v>34372782</v>
          </cell>
          <cell r="J467" t="str">
            <v>34373153</v>
          </cell>
        </row>
        <row r="468">
          <cell r="B468">
            <v>1500546</v>
          </cell>
          <cell r="C468" t="str">
            <v>ابوذر اهواز</v>
          </cell>
          <cell r="D468" t="str">
            <v xml:space="preserve">خوزستان </v>
          </cell>
          <cell r="E468" t="str">
            <v>اهواز</v>
          </cell>
          <cell r="F468" t="str">
            <v>اهواز، چهار راه زند، بین علم الهدی و مسلم</v>
          </cell>
          <cell r="G468" t="str">
            <v>061</v>
          </cell>
          <cell r="H468" t="str">
            <v>0</v>
          </cell>
          <cell r="I468" t="str">
            <v>35543802</v>
          </cell>
          <cell r="J468" t="str">
            <v>35543801</v>
          </cell>
        </row>
        <row r="469">
          <cell r="B469">
            <v>1500547</v>
          </cell>
          <cell r="C469" t="str">
            <v>تره بار ارومیه</v>
          </cell>
          <cell r="D469" t="str">
            <v xml:space="preserve">آذربايجان غربي </v>
          </cell>
          <cell r="E469" t="str">
            <v>ارومیه</v>
          </cell>
          <cell r="F469" t="str">
            <v>ارومیه، بلوار شیخ شلتوت</v>
          </cell>
          <cell r="G469" t="str">
            <v>044</v>
          </cell>
          <cell r="H469" t="str">
            <v>3235 6189</v>
          </cell>
          <cell r="I469" t="str">
            <v>32341212</v>
          </cell>
          <cell r="J469" t="str">
            <v>32341214</v>
          </cell>
        </row>
        <row r="470">
          <cell r="B470">
            <v>1500548</v>
          </cell>
          <cell r="C470" t="str">
            <v>خوار و بار کرمانشاه</v>
          </cell>
          <cell r="D470" t="str">
            <v xml:space="preserve">كرمانشاه </v>
          </cell>
          <cell r="E470" t="str">
            <v>کرمانشاه</v>
          </cell>
          <cell r="F470" t="str">
            <v>کرمانشاه، میدان بار، درب شمالی</v>
          </cell>
          <cell r="G470" t="str">
            <v>083</v>
          </cell>
          <cell r="H470" t="str">
            <v>38239990</v>
          </cell>
          <cell r="I470" t="str">
            <v>38238678</v>
          </cell>
          <cell r="J470" t="str">
            <v>0</v>
          </cell>
        </row>
        <row r="471">
          <cell r="B471">
            <v>1500549</v>
          </cell>
          <cell r="C471" t="str">
            <v>شهید نبوی اصفهان</v>
          </cell>
          <cell r="D471" t="str">
            <v xml:space="preserve">اصفهان </v>
          </cell>
          <cell r="E471" t="str">
            <v>اصفهان</v>
          </cell>
          <cell r="F471" t="str">
            <v>اصفهان، ابتدای بلوار کشاورز، نرسیده به سه راهی سیمین</v>
          </cell>
          <cell r="G471" t="str">
            <v>031</v>
          </cell>
          <cell r="H471" t="str">
            <v>37757440</v>
          </cell>
          <cell r="I471" t="str">
            <v>37753221</v>
          </cell>
          <cell r="J471" t="str">
            <v>37751040</v>
          </cell>
        </row>
        <row r="472">
          <cell r="B472">
            <v>1500550</v>
          </cell>
          <cell r="C472" t="str">
            <v>دانشگاه اراک</v>
          </cell>
          <cell r="D472" t="str">
            <v>مركزي</v>
          </cell>
          <cell r="E472" t="str">
            <v>اراک</v>
          </cell>
          <cell r="F472" t="str">
            <v>اراک، خیابان دانشگاه، جنب تره بار قدیم</v>
          </cell>
          <cell r="G472" t="str">
            <v>086</v>
          </cell>
          <cell r="H472" t="str">
            <v>33671572</v>
          </cell>
          <cell r="I472" t="str">
            <v>33671572</v>
          </cell>
          <cell r="J472" t="str">
            <v>33680060</v>
          </cell>
        </row>
        <row r="473">
          <cell r="B473">
            <v>1500551</v>
          </cell>
          <cell r="C473" t="str">
            <v>بلوار طالقانی بابل</v>
          </cell>
          <cell r="D473" t="str">
            <v xml:space="preserve">مازندران </v>
          </cell>
          <cell r="E473" t="str">
            <v>بابل</v>
          </cell>
          <cell r="F473" t="str">
            <v>بابل ، بلوار آیت اله طالقانی، جنب بانک ملت</v>
          </cell>
          <cell r="G473" t="str">
            <v>011</v>
          </cell>
          <cell r="H473" t="str">
            <v>32192222</v>
          </cell>
          <cell r="I473" t="str">
            <v>32193831</v>
          </cell>
          <cell r="J473" t="str">
            <v>32195393</v>
          </cell>
        </row>
        <row r="474">
          <cell r="B474">
            <v>1500552</v>
          </cell>
          <cell r="C474" t="str">
            <v>شهید حسینی گرگان</v>
          </cell>
          <cell r="D474" t="str">
            <v xml:space="preserve">گلستان </v>
          </cell>
          <cell r="E474" t="str">
            <v>گرگان</v>
          </cell>
          <cell r="F474" t="str">
            <v>گرگان، فلکه کریمی</v>
          </cell>
          <cell r="G474" t="str">
            <v>017</v>
          </cell>
          <cell r="H474" t="str">
            <v>32158330</v>
          </cell>
          <cell r="I474" t="str">
            <v>32126001</v>
          </cell>
          <cell r="J474" t="str">
            <v>32135990</v>
          </cell>
        </row>
        <row r="475">
          <cell r="B475">
            <v>1500554</v>
          </cell>
          <cell r="C475" t="str">
            <v>میدان شهدای ساری</v>
          </cell>
          <cell r="D475" t="str">
            <v xml:space="preserve">مازندران </v>
          </cell>
          <cell r="E475" t="str">
            <v>ساری</v>
          </cell>
          <cell r="F475" t="str">
            <v>ساری، ضلع شرقی میدان شهدا</v>
          </cell>
          <cell r="G475" t="str">
            <v>011</v>
          </cell>
          <cell r="H475" t="str">
            <v>33246780</v>
          </cell>
          <cell r="I475" t="str">
            <v>33269720</v>
          </cell>
          <cell r="J475" t="str">
            <v>33269721</v>
          </cell>
        </row>
        <row r="476">
          <cell r="B476">
            <v>1500555</v>
          </cell>
          <cell r="C476" t="str">
            <v>هراز آمل</v>
          </cell>
          <cell r="D476" t="str">
            <v xml:space="preserve">مازندران </v>
          </cell>
          <cell r="E476" t="str">
            <v>آمل</v>
          </cell>
          <cell r="F476" t="str">
            <v>آمل، خیابان امام خمینی (ره)، نبش آفتاب 12</v>
          </cell>
          <cell r="G476" t="str">
            <v>011</v>
          </cell>
          <cell r="H476" t="str">
            <v>44272683</v>
          </cell>
          <cell r="I476" t="str">
            <v>44271200</v>
          </cell>
          <cell r="J476" t="str">
            <v>44271500</v>
          </cell>
        </row>
        <row r="477">
          <cell r="B477">
            <v>1500557</v>
          </cell>
          <cell r="C477" t="str">
            <v>شهید مفتح مشهد</v>
          </cell>
          <cell r="D477" t="str">
            <v xml:space="preserve">خراسان رضوي </v>
          </cell>
          <cell r="E477" t="str">
            <v>مشهد</v>
          </cell>
          <cell r="F477" t="str">
            <v>مشهد ، خیابان سی متری طلاب ، نبش خیابان شهید مفتح15</v>
          </cell>
          <cell r="G477" t="str">
            <v>051</v>
          </cell>
          <cell r="H477" t="str">
            <v>32701312</v>
          </cell>
          <cell r="I477" t="str">
            <v>32742018</v>
          </cell>
          <cell r="J477" t="str">
            <v>32742019</v>
          </cell>
        </row>
        <row r="478">
          <cell r="B478">
            <v>1500558</v>
          </cell>
          <cell r="C478" t="str">
            <v>ملاصدرای شیراز</v>
          </cell>
          <cell r="D478" t="str">
            <v xml:space="preserve">فارس </v>
          </cell>
          <cell r="E478" t="str">
            <v>شیراز</v>
          </cell>
          <cell r="F478" t="str">
            <v>شیراز، ملاصدرا</v>
          </cell>
          <cell r="G478" t="str">
            <v>071</v>
          </cell>
          <cell r="H478" t="str">
            <v>32337286</v>
          </cell>
          <cell r="I478" t="str">
            <v>32351138</v>
          </cell>
          <cell r="J478" t="str">
            <v>32306530</v>
          </cell>
        </row>
        <row r="479">
          <cell r="B479">
            <v>1500559</v>
          </cell>
          <cell r="C479" t="str">
            <v>میدان آزادی</v>
          </cell>
          <cell r="D479" t="str">
            <v>تهران</v>
          </cell>
          <cell r="E479" t="str">
            <v>تهران</v>
          </cell>
          <cell r="F479" t="str">
            <v>تهران، خیابان آزادی، نرسیده به میدان آزادی، روبروی مرکز مخابرات شهید فرد اسدی</v>
          </cell>
          <cell r="G479" t="str">
            <v>021</v>
          </cell>
          <cell r="H479" t="str">
            <v>66007027</v>
          </cell>
          <cell r="I479" t="str">
            <v>66021322</v>
          </cell>
          <cell r="J479" t="str">
            <v>66038136</v>
          </cell>
        </row>
        <row r="480">
          <cell r="B480">
            <v>1500560</v>
          </cell>
          <cell r="C480" t="str">
            <v>خیابان میرزای شیرازی</v>
          </cell>
          <cell r="D480" t="str">
            <v>تهران</v>
          </cell>
          <cell r="E480" t="str">
            <v>تهران</v>
          </cell>
          <cell r="F480" t="str">
            <v>تهران، خیابان استاد مطهری، خیابان میرزای شیرازی، پلاک 163</v>
          </cell>
          <cell r="G480" t="str">
            <v>021</v>
          </cell>
          <cell r="H480" t="str">
            <v>88838559</v>
          </cell>
          <cell r="I480" t="str">
            <v>88348004</v>
          </cell>
          <cell r="J480" t="str">
            <v>88324145</v>
          </cell>
        </row>
        <row r="481">
          <cell r="B481">
            <v>1500561</v>
          </cell>
          <cell r="C481" t="str">
            <v>استادنجات الهی</v>
          </cell>
          <cell r="D481" t="str">
            <v>تهران</v>
          </cell>
          <cell r="E481" t="str">
            <v>تهران</v>
          </cell>
          <cell r="F481" t="str">
            <v>تهران، خیابان استاد نجات الهی، نرسیده به سمیه</v>
          </cell>
          <cell r="G481" t="str">
            <v>021</v>
          </cell>
          <cell r="H481" t="str">
            <v>88808566</v>
          </cell>
          <cell r="I481" t="str">
            <v>88808618</v>
          </cell>
          <cell r="J481" t="str">
            <v>88935051</v>
          </cell>
        </row>
        <row r="482">
          <cell r="B482">
            <v>1500562</v>
          </cell>
          <cell r="C482" t="str">
            <v>پیچ شمیران</v>
          </cell>
          <cell r="D482" t="str">
            <v>تهران</v>
          </cell>
          <cell r="E482" t="str">
            <v>تهران</v>
          </cell>
          <cell r="F482" t="str">
            <v>تهران، خیابان انقلاب، ابتدای خیابان دکتر شریعتی</v>
          </cell>
          <cell r="G482" t="str">
            <v>021</v>
          </cell>
          <cell r="H482" t="str">
            <v>77603300</v>
          </cell>
          <cell r="I482" t="str">
            <v>77517022</v>
          </cell>
          <cell r="J482" t="str">
            <v>77517021</v>
          </cell>
        </row>
        <row r="483">
          <cell r="B483">
            <v>1500564</v>
          </cell>
          <cell r="C483" t="str">
            <v>انتصاریه</v>
          </cell>
          <cell r="D483" t="str">
            <v>تهران</v>
          </cell>
          <cell r="E483" t="str">
            <v>تهران</v>
          </cell>
          <cell r="F483" t="str">
            <v>تهران،خیابان کارگر شمالی، روبروی دانشگاه اقتصادی</v>
          </cell>
          <cell r="G483" t="str">
            <v>021</v>
          </cell>
          <cell r="H483" t="str">
            <v>88012542</v>
          </cell>
          <cell r="I483" t="str">
            <v>88336945</v>
          </cell>
          <cell r="J483" t="str">
            <v>88013178</v>
          </cell>
        </row>
        <row r="484">
          <cell r="B484">
            <v>1500565</v>
          </cell>
          <cell r="C484" t="str">
            <v>پارک لاله</v>
          </cell>
          <cell r="D484" t="str">
            <v>تهران</v>
          </cell>
          <cell r="E484" t="str">
            <v>تهران</v>
          </cell>
          <cell r="F484" t="str">
            <v>تهران، خیابان کارگر شمالی، بالاتر از بلوار کشاورز، روبروی پارک لاله</v>
          </cell>
          <cell r="G484" t="str">
            <v>021</v>
          </cell>
          <cell r="H484" t="str">
            <v>66422368</v>
          </cell>
          <cell r="I484" t="str">
            <v>66904360</v>
          </cell>
          <cell r="J484" t="str">
            <v>66910071</v>
          </cell>
        </row>
        <row r="485">
          <cell r="B485">
            <v>1500567</v>
          </cell>
          <cell r="C485" t="str">
            <v>شهید آیت الله دستغیب شیراز</v>
          </cell>
          <cell r="D485" t="str">
            <v xml:space="preserve">فارس </v>
          </cell>
          <cell r="E485" t="str">
            <v>شیراز</v>
          </cell>
          <cell r="F485" t="str">
            <v>شیراز، سه راه نمازی</v>
          </cell>
          <cell r="G485" t="str">
            <v>071</v>
          </cell>
          <cell r="H485" t="str">
            <v>32241373</v>
          </cell>
          <cell r="I485" t="str">
            <v>32225537</v>
          </cell>
          <cell r="J485" t="str">
            <v>32223300</v>
          </cell>
        </row>
        <row r="486">
          <cell r="B486">
            <v>1500568</v>
          </cell>
          <cell r="C486" t="str">
            <v>یغما</v>
          </cell>
          <cell r="D486" t="str">
            <v>تهران</v>
          </cell>
          <cell r="E486" t="str">
            <v>تهران</v>
          </cell>
          <cell r="F486" t="str">
            <v>تهران، خیابان جمهوری، بعد از شیخ هادی، نبش کوچه رم</v>
          </cell>
          <cell r="G486" t="str">
            <v>021</v>
          </cell>
          <cell r="H486" t="str">
            <v>66713676</v>
          </cell>
          <cell r="I486" t="str">
            <v>66700970</v>
          </cell>
          <cell r="J486" t="str">
            <v>66731675</v>
          </cell>
        </row>
        <row r="487">
          <cell r="B487">
            <v>1500569</v>
          </cell>
          <cell r="C487" t="str">
            <v>اوشان</v>
          </cell>
          <cell r="D487" t="str">
            <v>تهران</v>
          </cell>
          <cell r="E487" t="str">
            <v>فشم</v>
          </cell>
          <cell r="F487" t="str">
            <v>فشم، جنب حسینیه اوشان</v>
          </cell>
          <cell r="G487" t="str">
            <v>021</v>
          </cell>
          <cell r="H487" t="str">
            <v>26521042</v>
          </cell>
          <cell r="I487" t="str">
            <v>26520373</v>
          </cell>
          <cell r="J487" t="str">
            <v>26521041</v>
          </cell>
        </row>
        <row r="488">
          <cell r="B488">
            <v>1500570</v>
          </cell>
          <cell r="C488" t="str">
            <v>تهران نو</v>
          </cell>
          <cell r="D488" t="str">
            <v>تهران</v>
          </cell>
          <cell r="E488" t="str">
            <v>تهران</v>
          </cell>
          <cell r="F488" t="str">
            <v>تهران، تهران نو، ایستگاه پل تهران نو،  پلاک 709</v>
          </cell>
          <cell r="G488" t="str">
            <v>021</v>
          </cell>
          <cell r="H488" t="str">
            <v>77918487</v>
          </cell>
          <cell r="I488" t="str">
            <v>77920910</v>
          </cell>
          <cell r="J488" t="str">
            <v>77926290</v>
          </cell>
        </row>
        <row r="489">
          <cell r="B489">
            <v>1500571</v>
          </cell>
          <cell r="C489" t="str">
            <v>کلیشاد و سودرجان</v>
          </cell>
          <cell r="D489" t="str">
            <v xml:space="preserve">اصفهان </v>
          </cell>
          <cell r="E489" t="str">
            <v>کلیشاد و سودرجان</v>
          </cell>
          <cell r="F489" t="str">
            <v>کلیشاد و سودرجان، کیلومتر 10 جاده ذوب آهن، روبروی فلاورجان، شهر کلیشاد، خیابان مطهری</v>
          </cell>
          <cell r="G489" t="str">
            <v>031</v>
          </cell>
          <cell r="H489" t="str">
            <v>37483013</v>
          </cell>
          <cell r="I489" t="str">
            <v>37483012</v>
          </cell>
          <cell r="J489" t="str">
            <v>37486230</v>
          </cell>
        </row>
        <row r="490">
          <cell r="B490">
            <v>1500572</v>
          </cell>
          <cell r="C490" t="str">
            <v>فیروزکوه</v>
          </cell>
          <cell r="D490" t="str">
            <v>تهران</v>
          </cell>
          <cell r="E490" t="str">
            <v>فیروزکوه</v>
          </cell>
          <cell r="F490" t="str">
            <v>فیروزکوه، خیابان پاسداران، فلکه امام خمینی (ره)، میدان معلم</v>
          </cell>
          <cell r="G490" t="str">
            <v>021</v>
          </cell>
          <cell r="H490" t="str">
            <v>76446001</v>
          </cell>
          <cell r="I490" t="str">
            <v>76443830</v>
          </cell>
          <cell r="J490" t="str">
            <v>76442791</v>
          </cell>
        </row>
        <row r="491">
          <cell r="B491">
            <v>1500574</v>
          </cell>
          <cell r="C491" t="str">
            <v>سیمتری نیروی هوایی</v>
          </cell>
          <cell r="D491" t="str">
            <v>تهران</v>
          </cell>
          <cell r="E491" t="str">
            <v>تهران</v>
          </cell>
          <cell r="F491" t="str">
            <v>تهران، خیابان سیمتری نیروی هوایی، ایستگاه سنگکی نبش خیابان 6/32 کوجه عربزاده</v>
          </cell>
          <cell r="G491" t="str">
            <v>021</v>
          </cell>
          <cell r="H491" t="str">
            <v>77431112</v>
          </cell>
          <cell r="I491" t="str">
            <v>77466651</v>
          </cell>
          <cell r="J491" t="str">
            <v>77463532</v>
          </cell>
        </row>
        <row r="492">
          <cell r="B492">
            <v>1500575</v>
          </cell>
          <cell r="C492" t="str">
            <v>خیابان کاج</v>
          </cell>
          <cell r="D492" t="str">
            <v>تهران</v>
          </cell>
          <cell r="E492" t="str">
            <v>تهران</v>
          </cell>
          <cell r="F492" t="str">
            <v>تهران، خیابان کاج، نبش شمال شرقی خیابان فتحی شقاقی</v>
          </cell>
          <cell r="G492" t="str">
            <v>021</v>
          </cell>
          <cell r="H492" t="str">
            <v>88024539</v>
          </cell>
          <cell r="I492" t="str">
            <v>88332440</v>
          </cell>
          <cell r="J492" t="str">
            <v>88023163</v>
          </cell>
        </row>
        <row r="493">
          <cell r="B493">
            <v>1500576</v>
          </cell>
          <cell r="C493" t="str">
            <v>آزادگان اصفهان</v>
          </cell>
          <cell r="D493" t="str">
            <v xml:space="preserve">اصفهان </v>
          </cell>
          <cell r="E493" t="str">
            <v>اصفهان</v>
          </cell>
          <cell r="F493" t="str">
            <v>اصفهان،خیابان شهید کلینی،نبش چهارراه شیخ صدوق</v>
          </cell>
          <cell r="G493" t="str">
            <v>031</v>
          </cell>
          <cell r="H493" t="str">
            <v>36690190</v>
          </cell>
          <cell r="I493" t="str">
            <v>36695125</v>
          </cell>
          <cell r="J493" t="str">
            <v>36688929</v>
          </cell>
        </row>
        <row r="494">
          <cell r="B494">
            <v>1500578</v>
          </cell>
          <cell r="C494" t="str">
            <v>چهارراه گمرک شیراز</v>
          </cell>
          <cell r="D494" t="str">
            <v xml:space="preserve">فارس </v>
          </cell>
          <cell r="E494" t="str">
            <v>شیراز</v>
          </cell>
          <cell r="F494" t="str">
            <v>شیراز، چهارراه گمرک</v>
          </cell>
          <cell r="G494" t="str">
            <v>071</v>
          </cell>
          <cell r="H494" t="str">
            <v>32324800</v>
          </cell>
          <cell r="I494" t="str">
            <v>32325109</v>
          </cell>
          <cell r="J494" t="str">
            <v>32325393</v>
          </cell>
        </row>
        <row r="495">
          <cell r="B495">
            <v>1500579</v>
          </cell>
          <cell r="C495" t="str">
            <v>بزرگمهر اصفهان</v>
          </cell>
          <cell r="D495" t="str">
            <v xml:space="preserve">اصفهان </v>
          </cell>
          <cell r="E495" t="str">
            <v>اصفهان</v>
          </cell>
          <cell r="F495" t="str">
            <v>اصفهان، خیابان بزرگمهر، روبروی بیمارستان صدوقی</v>
          </cell>
          <cell r="G495" t="str">
            <v>031</v>
          </cell>
          <cell r="H495" t="str">
            <v>32651323</v>
          </cell>
          <cell r="I495" t="str">
            <v>32666470</v>
          </cell>
          <cell r="J495" t="str">
            <v>32651922</v>
          </cell>
        </row>
        <row r="496">
          <cell r="B496">
            <v>1500580</v>
          </cell>
          <cell r="C496" t="str">
            <v>خنج</v>
          </cell>
          <cell r="D496" t="str">
            <v xml:space="preserve">فارس </v>
          </cell>
          <cell r="E496" t="str">
            <v>خنج</v>
          </cell>
          <cell r="F496" t="str">
            <v>خنج، خیابان امام خمینی (ره)، نرسیده به فلکه</v>
          </cell>
          <cell r="G496" t="str">
            <v>071</v>
          </cell>
          <cell r="H496" t="str">
            <v>52622609</v>
          </cell>
          <cell r="I496" t="str">
            <v>52622607</v>
          </cell>
          <cell r="J496" t="str">
            <v>52625607</v>
          </cell>
        </row>
        <row r="497">
          <cell r="B497">
            <v>1500582</v>
          </cell>
          <cell r="C497" t="str">
            <v>دولت آباد یزد</v>
          </cell>
          <cell r="D497" t="str">
            <v xml:space="preserve">يزد </v>
          </cell>
          <cell r="E497" t="str">
            <v>یزد</v>
          </cell>
          <cell r="F497" t="str">
            <v>یزد ، خیابان انقلاب اسلامی، چهارراه دولت آباد</v>
          </cell>
          <cell r="G497" t="str">
            <v>035</v>
          </cell>
          <cell r="H497" t="str">
            <v>36223101</v>
          </cell>
          <cell r="I497" t="str">
            <v>36262297</v>
          </cell>
          <cell r="J497" t="str">
            <v>36223101</v>
          </cell>
        </row>
        <row r="498">
          <cell r="B498">
            <v>1500584</v>
          </cell>
          <cell r="C498" t="str">
            <v>میدان نبوت</v>
          </cell>
          <cell r="D498" t="str">
            <v>تهران</v>
          </cell>
          <cell r="E498" t="str">
            <v>تهران</v>
          </cell>
          <cell r="F498" t="str">
            <v>تهران،  خیابان 46 متری نارمک، میدان نبوت ،جنب شهرداری ، اول گلبرگ غربی</v>
          </cell>
          <cell r="G498" t="str">
            <v>021</v>
          </cell>
          <cell r="H498" t="str">
            <v>77891773</v>
          </cell>
          <cell r="I498" t="str">
            <v>77898500</v>
          </cell>
          <cell r="J498" t="str">
            <v>77494396</v>
          </cell>
        </row>
        <row r="499">
          <cell r="B499">
            <v>1500585</v>
          </cell>
          <cell r="C499" t="str">
            <v>دیزل آباد تبریز</v>
          </cell>
          <cell r="D499" t="str">
            <v xml:space="preserve">آذربايجان شرقي </v>
          </cell>
          <cell r="E499" t="str">
            <v>تبریز</v>
          </cell>
          <cell r="F499" t="str">
            <v>تبریز، خیابان دیزل آباد، جنب خیابان رسالت</v>
          </cell>
          <cell r="G499" t="str">
            <v>041</v>
          </cell>
          <cell r="H499" t="str">
            <v>34451845</v>
          </cell>
          <cell r="I499" t="str">
            <v>34455547</v>
          </cell>
          <cell r="J499" t="str">
            <v>34467770</v>
          </cell>
        </row>
        <row r="500">
          <cell r="B500">
            <v>1500586</v>
          </cell>
          <cell r="C500" t="str">
            <v>لاله زار تبریز</v>
          </cell>
          <cell r="D500" t="str">
            <v xml:space="preserve">آذربايجان شرقي </v>
          </cell>
          <cell r="E500" t="str">
            <v>تبریز</v>
          </cell>
          <cell r="F500" t="str">
            <v>تبریز، چهارراه لاله زار</v>
          </cell>
          <cell r="G500" t="str">
            <v>041</v>
          </cell>
          <cell r="H500" t="str">
            <v>34793376</v>
          </cell>
          <cell r="I500" t="str">
            <v>34793358</v>
          </cell>
          <cell r="J500" t="str">
            <v>34769898</v>
          </cell>
        </row>
        <row r="501">
          <cell r="B501">
            <v>1500587</v>
          </cell>
          <cell r="C501" t="str">
            <v>پیرانشهر</v>
          </cell>
          <cell r="D501" t="str">
            <v xml:space="preserve">آذربايجان غربي </v>
          </cell>
          <cell r="E501" t="str">
            <v>پیرانشهر</v>
          </cell>
          <cell r="F501" t="str">
            <v>پیرانشهر، خیابان امام خمینی(ره)، پلاک 67</v>
          </cell>
          <cell r="G501" t="str">
            <v>044</v>
          </cell>
          <cell r="H501" t="str">
            <v>4422 2409</v>
          </cell>
          <cell r="I501" t="str">
            <v>44224010</v>
          </cell>
          <cell r="J501" t="str">
            <v>44224599</v>
          </cell>
        </row>
        <row r="502">
          <cell r="B502">
            <v>1500588</v>
          </cell>
          <cell r="C502" t="str">
            <v>عدالت مشهد</v>
          </cell>
          <cell r="D502" t="str">
            <v xml:space="preserve">خراسان رضوي </v>
          </cell>
          <cell r="E502" t="str">
            <v>مشهد</v>
          </cell>
          <cell r="F502" t="str">
            <v>مشهد، خیابان سرخس،  نرسیده به عباسقلی خان</v>
          </cell>
          <cell r="G502" t="str">
            <v>051</v>
          </cell>
          <cell r="H502" t="str">
            <v>33650357</v>
          </cell>
          <cell r="I502" t="str">
            <v>33661661</v>
          </cell>
          <cell r="J502" t="str">
            <v>33661662</v>
          </cell>
        </row>
        <row r="503">
          <cell r="B503">
            <v>1500591</v>
          </cell>
          <cell r="C503" t="str">
            <v>پلدختر</v>
          </cell>
          <cell r="D503" t="str">
            <v xml:space="preserve">لرستان </v>
          </cell>
          <cell r="E503" t="str">
            <v>پلدختر</v>
          </cell>
          <cell r="F503" t="str">
            <v>پل دختر، خیابان امام خمینی (ره)، نبش خیابان شهید حاج قاسم سلیمانی</v>
          </cell>
          <cell r="G503" t="str">
            <v>066</v>
          </cell>
          <cell r="H503" t="str">
            <v>32222766</v>
          </cell>
          <cell r="I503" t="str">
            <v>32223074</v>
          </cell>
          <cell r="J503" t="str">
            <v>32220582</v>
          </cell>
        </row>
        <row r="504">
          <cell r="B504">
            <v>1500592</v>
          </cell>
          <cell r="C504" t="str">
            <v>شهید رجایی مشهد</v>
          </cell>
          <cell r="D504" t="str">
            <v xml:space="preserve">خراسان رضوي </v>
          </cell>
          <cell r="E504" t="str">
            <v>مشهد</v>
          </cell>
          <cell r="F504" t="str">
            <v>مشهد، شهرک شهید رجایی، حدفاصل حر15و حر17 ، پلاک 445</v>
          </cell>
          <cell r="G504" t="str">
            <v>051</v>
          </cell>
          <cell r="H504" t="str">
            <v>33710018</v>
          </cell>
          <cell r="I504" t="str">
            <v>33710700</v>
          </cell>
          <cell r="J504" t="str">
            <v>33726263</v>
          </cell>
        </row>
        <row r="505">
          <cell r="B505">
            <v>1500595</v>
          </cell>
          <cell r="C505" t="str">
            <v>میدان عسکریه مشهد</v>
          </cell>
          <cell r="D505" t="str">
            <v xml:space="preserve">خراسان رضوي </v>
          </cell>
          <cell r="E505" t="str">
            <v>مشهد</v>
          </cell>
          <cell r="F505" t="str">
            <v>مشهد،طلاب،  بلوارنبوت، نبش نبوت 33، پلاک422</v>
          </cell>
          <cell r="G505" t="str">
            <v>051</v>
          </cell>
          <cell r="H505" t="str">
            <v>32709800</v>
          </cell>
          <cell r="I505" t="str">
            <v>32715005</v>
          </cell>
          <cell r="J505" t="str">
            <v>32734060</v>
          </cell>
        </row>
        <row r="506">
          <cell r="B506">
            <v>1500596</v>
          </cell>
          <cell r="C506" t="str">
            <v>میدان امام خمینی خرم آباد</v>
          </cell>
          <cell r="D506" t="str">
            <v xml:space="preserve">لرستان </v>
          </cell>
          <cell r="E506" t="str">
            <v>خرم آباد</v>
          </cell>
          <cell r="F506" t="str">
            <v>خرم آباد، میدان امام خمینی (ره)</v>
          </cell>
          <cell r="G506" t="str">
            <v>066</v>
          </cell>
          <cell r="H506" t="str">
            <v>33314075</v>
          </cell>
          <cell r="I506" t="str">
            <v>33314075</v>
          </cell>
          <cell r="J506" t="str">
            <v>33314074</v>
          </cell>
        </row>
        <row r="507">
          <cell r="B507">
            <v>1500598</v>
          </cell>
          <cell r="C507" t="str">
            <v>آبکوه مشهد</v>
          </cell>
          <cell r="D507" t="str">
            <v xml:space="preserve">خراسان رضوي </v>
          </cell>
          <cell r="E507" t="str">
            <v>مشهد</v>
          </cell>
          <cell r="F507" t="str">
            <v>مشهد، خیابان آبکوه ، مابین آبکوه 21 و آبکوه 23</v>
          </cell>
          <cell r="G507" t="str">
            <v>051</v>
          </cell>
          <cell r="H507" t="str">
            <v>37268590</v>
          </cell>
          <cell r="I507" t="str">
            <v>37285204</v>
          </cell>
          <cell r="J507" t="str">
            <v>37269036</v>
          </cell>
        </row>
        <row r="508">
          <cell r="B508">
            <v>1500599</v>
          </cell>
          <cell r="C508" t="str">
            <v>طالقانی گنبد کاوس</v>
          </cell>
          <cell r="D508" t="str">
            <v xml:space="preserve">گلستان </v>
          </cell>
          <cell r="E508" t="str">
            <v>گنبدکاووس</v>
          </cell>
          <cell r="F508" t="str">
            <v>گنبدکاوس، خیابان طالقانی شرقی، جنب شهرداری</v>
          </cell>
          <cell r="G508" t="str">
            <v>017</v>
          </cell>
          <cell r="H508" t="str">
            <v>33555480</v>
          </cell>
          <cell r="I508" t="str">
            <v>33552995</v>
          </cell>
          <cell r="J508" t="str">
            <v>33555381</v>
          </cell>
        </row>
        <row r="509">
          <cell r="B509">
            <v>1500600</v>
          </cell>
          <cell r="C509" t="str">
            <v>لشت نشاء</v>
          </cell>
          <cell r="D509" t="str">
            <v xml:space="preserve">گيلان </v>
          </cell>
          <cell r="E509" t="str">
            <v>لشت نشاء</v>
          </cell>
          <cell r="F509" t="str">
            <v>لشت نشاء، خیابان امام خمینی (ره)،  پلاک 310</v>
          </cell>
          <cell r="G509" t="str">
            <v>013</v>
          </cell>
          <cell r="H509" t="str">
            <v>0</v>
          </cell>
          <cell r="I509" t="str">
            <v>34401129</v>
          </cell>
          <cell r="J509" t="str">
            <v>34401316</v>
          </cell>
        </row>
        <row r="510">
          <cell r="B510">
            <v>1500601</v>
          </cell>
          <cell r="C510" t="str">
            <v>بهجت آباد</v>
          </cell>
          <cell r="D510" t="str">
            <v>تهران</v>
          </cell>
          <cell r="E510" t="str">
            <v>تهران</v>
          </cell>
          <cell r="F510" t="str">
            <v>تهران،  خیابان حافظ شمالی، نرسیده به کریم خان زند، اول پل هوایی</v>
          </cell>
          <cell r="G510" t="str">
            <v>021</v>
          </cell>
          <cell r="H510" t="str">
            <v>88803217</v>
          </cell>
          <cell r="I510" t="str">
            <v>88896360</v>
          </cell>
          <cell r="J510" t="str">
            <v>88926940</v>
          </cell>
        </row>
        <row r="511">
          <cell r="B511">
            <v>1500605</v>
          </cell>
          <cell r="C511" t="str">
            <v>خیابان فرودگاه زنجان</v>
          </cell>
          <cell r="D511" t="str">
            <v xml:space="preserve">زنجان </v>
          </cell>
          <cell r="E511" t="str">
            <v>زنجان</v>
          </cell>
          <cell r="F511" t="str">
            <v>زنجان، خیابان شهید مطهری (فرودگاه) ، نبش 20 متری درمانگاه ، پلاک 220</v>
          </cell>
          <cell r="G511" t="str">
            <v>024</v>
          </cell>
          <cell r="H511" t="str">
            <v>33533400</v>
          </cell>
          <cell r="I511" t="str">
            <v>33552001</v>
          </cell>
          <cell r="J511" t="str">
            <v>33533400</v>
          </cell>
        </row>
        <row r="512">
          <cell r="B512">
            <v>1500606</v>
          </cell>
          <cell r="C512" t="str">
            <v>رودهن</v>
          </cell>
          <cell r="D512" t="str">
            <v>تهران</v>
          </cell>
          <cell r="E512" t="str">
            <v>رودهن</v>
          </cell>
          <cell r="F512" t="str">
            <v>رودهن، بلوار امام خمینی (ره)، جنب پاساژ عسگری</v>
          </cell>
          <cell r="G512" t="str">
            <v>021</v>
          </cell>
          <cell r="H512" t="str">
            <v>76503550</v>
          </cell>
          <cell r="I512" t="str">
            <v>76509911</v>
          </cell>
          <cell r="J512" t="str">
            <v>76507045</v>
          </cell>
        </row>
        <row r="513">
          <cell r="B513">
            <v>1500608</v>
          </cell>
          <cell r="C513" t="str">
            <v>دانشگاه صنعتی مالک اشتر</v>
          </cell>
          <cell r="D513" t="str">
            <v>تهران</v>
          </cell>
          <cell r="E513" t="str">
            <v>تهران</v>
          </cell>
          <cell r="F513" t="str">
            <v>تهران، سه راه لویزان ، حسین آباد، خیابان شهید شعبان لو، پلاک76</v>
          </cell>
          <cell r="G513" t="str">
            <v>021</v>
          </cell>
          <cell r="H513" t="str">
            <v>22935918</v>
          </cell>
          <cell r="I513" t="str">
            <v>22959274</v>
          </cell>
          <cell r="J513" t="str">
            <v>22959275</v>
          </cell>
        </row>
        <row r="514">
          <cell r="B514">
            <v>1503545.03</v>
          </cell>
          <cell r="C514" t="str">
            <v>کوی دانشگاه حکیمیه</v>
          </cell>
          <cell r="D514" t="str">
            <v>تهران</v>
          </cell>
          <cell r="E514" t="str">
            <v>تهران</v>
          </cell>
          <cell r="F514" t="str">
            <v>تهران، شهرک حکیمیه، کوی دانشگاه امام حسین (ع) ، مجتمع تجاری نور، پلاک 107</v>
          </cell>
          <cell r="G514" t="str">
            <v>021</v>
          </cell>
          <cell r="H514" t="str">
            <v>0</v>
          </cell>
          <cell r="I514" t="str">
            <v>77312400</v>
          </cell>
          <cell r="J514" t="str">
            <v>0</v>
          </cell>
        </row>
        <row r="515">
          <cell r="B515">
            <v>1500609</v>
          </cell>
          <cell r="C515" t="str">
            <v>میدان طالقانی رجایی شهر کرج</v>
          </cell>
          <cell r="D515" t="str">
            <v xml:space="preserve">البرز </v>
          </cell>
          <cell r="E515" t="str">
            <v>کرج</v>
          </cell>
          <cell r="F515" t="str">
            <v>رجایی شهر، میدان طالقانی</v>
          </cell>
          <cell r="G515" t="str">
            <v>026</v>
          </cell>
          <cell r="H515" t="str">
            <v>34414090</v>
          </cell>
          <cell r="I515" t="str">
            <v>34200050</v>
          </cell>
          <cell r="J515" t="str">
            <v>34200049</v>
          </cell>
        </row>
        <row r="516">
          <cell r="B516">
            <v>1500610</v>
          </cell>
          <cell r="C516" t="str">
            <v>ماسال</v>
          </cell>
          <cell r="D516" t="str">
            <v xml:space="preserve">گيلان </v>
          </cell>
          <cell r="E516" t="str">
            <v>ماسال</v>
          </cell>
          <cell r="F516" t="str">
            <v>ماسال، خیابان انقلاب</v>
          </cell>
          <cell r="G516" t="str">
            <v>013</v>
          </cell>
          <cell r="H516" t="str">
            <v>0</v>
          </cell>
          <cell r="I516" t="str">
            <v>43667100</v>
          </cell>
          <cell r="J516" t="str">
            <v>43662588</v>
          </cell>
        </row>
        <row r="517">
          <cell r="B517">
            <v>1500611</v>
          </cell>
          <cell r="C517" t="str">
            <v>حجتی تبریز</v>
          </cell>
          <cell r="D517" t="str">
            <v xml:space="preserve">آذربايجان شرقي </v>
          </cell>
          <cell r="E517" t="str">
            <v>تبریز</v>
          </cell>
          <cell r="F517" t="str">
            <v>تبریز، خیابان حجتی، ایستگاه کریم آباد</v>
          </cell>
          <cell r="G517" t="str">
            <v>041</v>
          </cell>
          <cell r="H517" t="str">
            <v>32807685</v>
          </cell>
          <cell r="I517" t="str">
            <v>32806556</v>
          </cell>
          <cell r="J517" t="str">
            <v>32807682</v>
          </cell>
        </row>
        <row r="518">
          <cell r="B518">
            <v>1500612</v>
          </cell>
          <cell r="C518" t="str">
            <v>فردوسی نیشابور</v>
          </cell>
          <cell r="D518" t="str">
            <v xml:space="preserve">خراسان رضوي </v>
          </cell>
          <cell r="E518" t="str">
            <v>نیشابور</v>
          </cell>
          <cell r="F518" t="str">
            <v>نیشابور، خیابان سیمتری طالقانی، حدفاصل میدان فردوسی وخیابان طالقانی شرقی 9، پلاک 371</v>
          </cell>
          <cell r="G518" t="str">
            <v>051</v>
          </cell>
          <cell r="H518" t="str">
            <v>42246230</v>
          </cell>
          <cell r="I518" t="str">
            <v>42246230</v>
          </cell>
          <cell r="J518" t="str">
            <v>42216141</v>
          </cell>
        </row>
        <row r="519">
          <cell r="B519">
            <v>1500614</v>
          </cell>
          <cell r="C519" t="str">
            <v>بلوار سجاد مشهد</v>
          </cell>
          <cell r="D519" t="str">
            <v xml:space="preserve">خراسان رضوي </v>
          </cell>
          <cell r="E519" t="str">
            <v>مشهد</v>
          </cell>
          <cell r="F519" t="str">
            <v>مشهد، بلوارسجاد، نبش چهار راه بزرگمهر</v>
          </cell>
          <cell r="G519" t="str">
            <v>051</v>
          </cell>
          <cell r="H519" t="str">
            <v>37615626</v>
          </cell>
          <cell r="I519" t="str">
            <v>37653939</v>
          </cell>
          <cell r="J519" t="str">
            <v>37636301</v>
          </cell>
        </row>
        <row r="520">
          <cell r="B520">
            <v>1500616</v>
          </cell>
          <cell r="C520" t="str">
            <v>رامشیر</v>
          </cell>
          <cell r="D520" t="str">
            <v xml:space="preserve">خوزستان </v>
          </cell>
          <cell r="E520" t="str">
            <v>رامشیر</v>
          </cell>
          <cell r="F520" t="str">
            <v>رامشیر، خیابان جمهوری،  روبروی اداره پست</v>
          </cell>
          <cell r="G520" t="str">
            <v>061</v>
          </cell>
          <cell r="H520" t="str">
            <v>0</v>
          </cell>
          <cell r="I520" t="str">
            <v>43594888</v>
          </cell>
          <cell r="J520" t="str">
            <v>43594889</v>
          </cell>
        </row>
        <row r="521">
          <cell r="B521">
            <v>1500618</v>
          </cell>
          <cell r="C521" t="str">
            <v>خاش</v>
          </cell>
          <cell r="D521" t="str">
            <v xml:space="preserve">سيستان و بلوچستان </v>
          </cell>
          <cell r="E521" t="str">
            <v>خاش</v>
          </cell>
          <cell r="F521" t="str">
            <v>خاش، ابتدای خیابان مراد ریگی، جنب مراد ریگی 1</v>
          </cell>
          <cell r="G521" t="str">
            <v>054</v>
          </cell>
          <cell r="H521" t="str">
            <v>33729740</v>
          </cell>
          <cell r="I521" t="str">
            <v>33723731</v>
          </cell>
          <cell r="J521" t="str">
            <v>33729740</v>
          </cell>
        </row>
        <row r="522">
          <cell r="B522">
            <v>1500618.01</v>
          </cell>
          <cell r="C522" t="str">
            <v>پادگان خاش</v>
          </cell>
          <cell r="D522" t="str">
            <v xml:space="preserve">سيستان و بلوچستان </v>
          </cell>
          <cell r="E522" t="str">
            <v>خاش</v>
          </cell>
          <cell r="F522" t="str">
            <v>خاش، تیپ288 زرهی شهید هاشمزهی</v>
          </cell>
          <cell r="G522" t="str">
            <v>054</v>
          </cell>
          <cell r="H522" t="str">
            <v>33729740</v>
          </cell>
          <cell r="I522" t="str">
            <v>33723731</v>
          </cell>
          <cell r="J522" t="str">
            <v>33729740</v>
          </cell>
        </row>
        <row r="523">
          <cell r="B523">
            <v>1500619</v>
          </cell>
          <cell r="C523" t="str">
            <v>پایگاه هوایی بوشهر</v>
          </cell>
          <cell r="D523" t="str">
            <v xml:space="preserve">بوشهر </v>
          </cell>
          <cell r="E523" t="str">
            <v>بوشهر</v>
          </cell>
          <cell r="F523" t="str">
            <v>بوشهر، پایگاه هوایی، جنب بازار روز</v>
          </cell>
          <cell r="G523" t="str">
            <v>077</v>
          </cell>
          <cell r="H523" t="str">
            <v>0</v>
          </cell>
          <cell r="I523" t="str">
            <v>91092105</v>
          </cell>
          <cell r="J523" t="str">
            <v>0</v>
          </cell>
        </row>
        <row r="524">
          <cell r="B524">
            <v>1500621</v>
          </cell>
          <cell r="C524" t="str">
            <v>دکتر علی شریعتی بندرعباس</v>
          </cell>
          <cell r="D524" t="str">
            <v xml:space="preserve">هرمزگان </v>
          </cell>
          <cell r="E524" t="str">
            <v>بندر عباس</v>
          </cell>
          <cell r="F524" t="str">
            <v>بندرعباس، خیابان شریعتی شمالی، روبروی نمایندگی تویوتا</v>
          </cell>
          <cell r="G524" t="str">
            <v>076</v>
          </cell>
          <cell r="H524" t="str">
            <v>32221498</v>
          </cell>
          <cell r="I524" t="str">
            <v>32221498</v>
          </cell>
          <cell r="J524" t="str">
            <v>32232542</v>
          </cell>
        </row>
        <row r="525">
          <cell r="B525">
            <v>1500622</v>
          </cell>
          <cell r="C525" t="str">
            <v>سراوان</v>
          </cell>
          <cell r="D525" t="str">
            <v xml:space="preserve">سيستان و بلوچستان </v>
          </cell>
          <cell r="E525" t="str">
            <v>سراوان</v>
          </cell>
          <cell r="F525" t="str">
            <v>سراوان، خیابان امام خمینی (ره)، جنب بیمه ایران</v>
          </cell>
          <cell r="G525" t="str">
            <v>054</v>
          </cell>
          <cell r="H525" t="str">
            <v>37622531</v>
          </cell>
          <cell r="I525" t="str">
            <v>37629430</v>
          </cell>
          <cell r="J525" t="str">
            <v>37624708</v>
          </cell>
        </row>
        <row r="526">
          <cell r="B526">
            <v>1500809.01</v>
          </cell>
          <cell r="C526" t="str">
            <v>نوبندیان</v>
          </cell>
          <cell r="D526" t="str">
            <v xml:space="preserve">سيستان و بلوچستان </v>
          </cell>
          <cell r="E526" t="str">
            <v>نگور</v>
          </cell>
          <cell r="F526" t="str">
            <v>دهستان نگور، روستای نوبندیان، خیابان چابهار به جکیگور، معبر ماقبل آخر طبقه همکف</v>
          </cell>
          <cell r="G526" t="str">
            <v>054</v>
          </cell>
          <cell r="H526" t="str">
            <v>0</v>
          </cell>
          <cell r="I526" t="str">
            <v>33732220</v>
          </cell>
          <cell r="J526" t="str">
            <v>0</v>
          </cell>
        </row>
        <row r="527">
          <cell r="B527">
            <v>1500624</v>
          </cell>
          <cell r="C527" t="str">
            <v>جلفا</v>
          </cell>
          <cell r="D527" t="str">
            <v xml:space="preserve">آذربايجان شرقي </v>
          </cell>
          <cell r="E527" t="str">
            <v>جلفا</v>
          </cell>
          <cell r="F527" t="str">
            <v>جلفا، خیابان شمس تبریزی</v>
          </cell>
          <cell r="G527" t="str">
            <v>041</v>
          </cell>
          <cell r="H527" t="str">
            <v>42022462</v>
          </cell>
          <cell r="I527" t="str">
            <v>42022707</v>
          </cell>
          <cell r="J527" t="str">
            <v>42022966</v>
          </cell>
        </row>
        <row r="528">
          <cell r="B528">
            <v>1500624.01</v>
          </cell>
          <cell r="C528" t="str">
            <v>جلفا</v>
          </cell>
          <cell r="D528" t="str">
            <v xml:space="preserve">آذربايجان شرقي </v>
          </cell>
          <cell r="E528" t="str">
            <v>جلفا</v>
          </cell>
          <cell r="F528" t="str">
            <v>جلفا، بلوار رسالت، خیابان تیمسار فلاحی، جنب تیپ 321 متحرک هجومی ارتش</v>
          </cell>
          <cell r="G528" t="str">
            <v>041</v>
          </cell>
          <cell r="H528" t="str">
            <v>42027121</v>
          </cell>
          <cell r="I528" t="str">
            <v>42027120</v>
          </cell>
          <cell r="J528" t="str">
            <v>42027119</v>
          </cell>
        </row>
        <row r="529">
          <cell r="B529">
            <v>1500626</v>
          </cell>
          <cell r="C529" t="str">
            <v>پایگاه هوایی شیراز</v>
          </cell>
          <cell r="D529" t="str">
            <v xml:space="preserve">فارس </v>
          </cell>
          <cell r="E529" t="str">
            <v>شیراز</v>
          </cell>
          <cell r="F529" t="str">
            <v>شیراز، بلوار مدرس، پایگاه هوایی شهید دوران</v>
          </cell>
          <cell r="G529" t="str">
            <v>071</v>
          </cell>
          <cell r="H529" t="str">
            <v>37201006</v>
          </cell>
          <cell r="I529" t="str">
            <v>37224873</v>
          </cell>
          <cell r="J529" t="str">
            <v>37201006</v>
          </cell>
        </row>
        <row r="530">
          <cell r="B530">
            <v>1500627</v>
          </cell>
          <cell r="C530" t="str">
            <v>شهید خضرایی</v>
          </cell>
          <cell r="D530" t="str">
            <v>تهران</v>
          </cell>
          <cell r="E530" t="str">
            <v>تهران</v>
          </cell>
          <cell r="F530" t="str">
            <v>تهران، میدان امام حسین (ع)، خیابان دماوند، ایستگاه فرودگاه، خیابان حجت، جنب پادگان نیروی هوایی</v>
          </cell>
          <cell r="G530" t="str">
            <v>021</v>
          </cell>
          <cell r="H530" t="str">
            <v>0</v>
          </cell>
          <cell r="I530" t="str">
            <v>33255006</v>
          </cell>
          <cell r="J530" t="str">
            <v>33255007</v>
          </cell>
        </row>
        <row r="531">
          <cell r="B531">
            <v>1500628</v>
          </cell>
          <cell r="C531" t="str">
            <v>بهاران بازار آهن</v>
          </cell>
          <cell r="D531" t="str">
            <v>تهران</v>
          </cell>
          <cell r="E531" t="str">
            <v>تهران</v>
          </cell>
          <cell r="F531" t="str">
            <v>تهران، بازارآهن،  غرب بلوار مدائن، بهاران یک، بلوک 16</v>
          </cell>
          <cell r="G531" t="str">
            <v>021</v>
          </cell>
          <cell r="H531" t="str">
            <v>66314724</v>
          </cell>
          <cell r="I531" t="str">
            <v>66206371</v>
          </cell>
          <cell r="J531" t="str">
            <v>66206372</v>
          </cell>
        </row>
        <row r="532">
          <cell r="B532">
            <v>1500630</v>
          </cell>
          <cell r="C532" t="str">
            <v>شهید روزبان کرج</v>
          </cell>
          <cell r="D532" t="str">
            <v xml:space="preserve">البرز </v>
          </cell>
          <cell r="E532" t="str">
            <v>کرج</v>
          </cell>
          <cell r="F532" t="str">
            <v>کرج، خیابان بهشتی، چهار راه طالقانی، روبروی فرش مشهد</v>
          </cell>
          <cell r="G532" t="str">
            <v>026</v>
          </cell>
          <cell r="H532" t="str">
            <v>32254241</v>
          </cell>
          <cell r="I532" t="str">
            <v>32254242</v>
          </cell>
          <cell r="J532" t="str">
            <v>32254243</v>
          </cell>
        </row>
        <row r="533">
          <cell r="B533">
            <v>1500632</v>
          </cell>
          <cell r="C533" t="str">
            <v>خیابان سعدی شیراز</v>
          </cell>
          <cell r="D533" t="str">
            <v xml:space="preserve">فارس </v>
          </cell>
          <cell r="E533" t="str">
            <v>شیراز</v>
          </cell>
          <cell r="F533" t="str">
            <v>شیراز ، خیابان سعدی</v>
          </cell>
          <cell r="G533" t="str">
            <v>071</v>
          </cell>
          <cell r="H533" t="str">
            <v>32224512</v>
          </cell>
          <cell r="I533" t="str">
            <v>32241565</v>
          </cell>
          <cell r="J533" t="str">
            <v>32242163</v>
          </cell>
        </row>
        <row r="534">
          <cell r="B534">
            <v>1500634</v>
          </cell>
          <cell r="C534" t="str">
            <v>زارچ</v>
          </cell>
          <cell r="D534" t="str">
            <v xml:space="preserve">يزد </v>
          </cell>
          <cell r="E534" t="str">
            <v>زارچ</v>
          </cell>
          <cell r="F534" t="str">
            <v>زارچ ، میدان بسیج</v>
          </cell>
          <cell r="G534" t="str">
            <v>035</v>
          </cell>
          <cell r="H534" t="str">
            <v>35274110</v>
          </cell>
          <cell r="I534" t="str">
            <v>35274008</v>
          </cell>
          <cell r="J534" t="str">
            <v>35274211</v>
          </cell>
        </row>
        <row r="535">
          <cell r="B535">
            <v>1500635</v>
          </cell>
          <cell r="C535" t="str">
            <v>پایگاه دریایی بوشهر</v>
          </cell>
          <cell r="D535" t="str">
            <v xml:space="preserve">بوشهر </v>
          </cell>
          <cell r="E535" t="str">
            <v>بوشهر</v>
          </cell>
          <cell r="F535" t="str">
            <v>بوشهر، سه راه بهمنی، جنب مهمانسرای دریادلان</v>
          </cell>
          <cell r="G535" t="str">
            <v>077</v>
          </cell>
          <cell r="H535" t="str">
            <v>33448590</v>
          </cell>
          <cell r="I535" t="str">
            <v>33444161</v>
          </cell>
          <cell r="J535" t="str">
            <v>33444160</v>
          </cell>
        </row>
        <row r="536">
          <cell r="B536">
            <v>1500636</v>
          </cell>
          <cell r="C536" t="str">
            <v>مرکزی فردیس کرج</v>
          </cell>
          <cell r="D536" t="str">
            <v xml:space="preserve">البرز </v>
          </cell>
          <cell r="E536" t="str">
            <v>فردیس</v>
          </cell>
          <cell r="F536" t="str">
            <v>فردیس، بلوار شهدای فردیس، حد فاصل فلکه های دوم و سوم، ضلع جنوب غربی تقاطع کانال قدیم (بلوار بهاران جدید)، پلاک 2236</v>
          </cell>
          <cell r="G536" t="str">
            <v>026</v>
          </cell>
          <cell r="H536" t="str">
            <v>36516894</v>
          </cell>
          <cell r="I536" t="str">
            <v>36560114</v>
          </cell>
          <cell r="J536" t="str">
            <v>36548541</v>
          </cell>
        </row>
        <row r="537">
          <cell r="B537">
            <v>1500639</v>
          </cell>
          <cell r="C537" t="str">
            <v>بندر ریگ</v>
          </cell>
          <cell r="D537" t="str">
            <v xml:space="preserve">بوشهر </v>
          </cell>
          <cell r="E537" t="str">
            <v>بندر ریگ</v>
          </cell>
          <cell r="F537" t="str">
            <v>بندر ریگ، خیابان پاسداران، روبروی بخشداری</v>
          </cell>
          <cell r="G537" t="str">
            <v>077</v>
          </cell>
          <cell r="H537" t="str">
            <v>33833515</v>
          </cell>
          <cell r="I537" t="str">
            <v>33833514</v>
          </cell>
          <cell r="J537" t="str">
            <v>33832032</v>
          </cell>
        </row>
        <row r="538">
          <cell r="B538">
            <v>1500642</v>
          </cell>
          <cell r="C538" t="str">
            <v>چهارراه شهید رجایی نجف آباد</v>
          </cell>
          <cell r="D538" t="str">
            <v xml:space="preserve">اصفهان </v>
          </cell>
          <cell r="E538" t="str">
            <v>نجف آباد</v>
          </cell>
          <cell r="F538" t="str">
            <v>اصفهان، نجف آباد، خیابان امام خمینی(ره)، چهارراه شهید رجایی</v>
          </cell>
          <cell r="G538" t="str">
            <v>031</v>
          </cell>
          <cell r="H538" t="str">
            <v>42698255</v>
          </cell>
          <cell r="I538" t="str">
            <v>42636205</v>
          </cell>
          <cell r="J538" t="str">
            <v>42636206</v>
          </cell>
        </row>
        <row r="539">
          <cell r="B539">
            <v>1500644</v>
          </cell>
          <cell r="C539" t="str">
            <v>بازار کرمانشاه</v>
          </cell>
          <cell r="D539" t="str">
            <v xml:space="preserve">كرمانشاه </v>
          </cell>
          <cell r="E539" t="str">
            <v>کرمانشاه</v>
          </cell>
          <cell r="F539" t="str">
            <v>کرمانشاه، چهل متری مطهری غربی، جنب هتل داریوش</v>
          </cell>
          <cell r="G539" t="str">
            <v>083</v>
          </cell>
          <cell r="H539" t="str">
            <v>37277702</v>
          </cell>
          <cell r="I539" t="str">
            <v>37225600</v>
          </cell>
          <cell r="J539" t="str">
            <v>37226333</v>
          </cell>
        </row>
        <row r="540">
          <cell r="B540">
            <v>1500645</v>
          </cell>
          <cell r="C540" t="str">
            <v>ماهشهر</v>
          </cell>
          <cell r="D540" t="str">
            <v xml:space="preserve">خوزستان </v>
          </cell>
          <cell r="E540" t="str">
            <v>بندر ماهشهر</v>
          </cell>
          <cell r="F540" t="str">
            <v>خوزستان، بندر ماهشهر،  ناحیه صنعتی ماهشهر، خیابان بانک سپه، روبروی پاساژ موحد</v>
          </cell>
          <cell r="G540" t="str">
            <v>061</v>
          </cell>
          <cell r="H540" t="str">
            <v>0</v>
          </cell>
          <cell r="I540" t="str">
            <v>52341110</v>
          </cell>
          <cell r="J540" t="str">
            <v>52341116</v>
          </cell>
        </row>
        <row r="541">
          <cell r="B541">
            <v>1500646</v>
          </cell>
          <cell r="C541" t="str">
            <v>نارون شیراز</v>
          </cell>
          <cell r="D541" t="str">
            <v xml:space="preserve">فارس </v>
          </cell>
          <cell r="E541" t="str">
            <v>شیراز</v>
          </cell>
          <cell r="F541" t="str">
            <v>شیراز، چهارراه چنچنه</v>
          </cell>
          <cell r="G541" t="str">
            <v>071</v>
          </cell>
          <cell r="H541" t="str">
            <v>32271957</v>
          </cell>
          <cell r="I541" t="str">
            <v>32271926</v>
          </cell>
          <cell r="J541" t="str">
            <v>32271958</v>
          </cell>
        </row>
        <row r="542">
          <cell r="B542">
            <v>1500647</v>
          </cell>
          <cell r="C542" t="str">
            <v>سمرقند مشهد</v>
          </cell>
          <cell r="D542" t="str">
            <v xml:space="preserve">خراسان رضوي </v>
          </cell>
          <cell r="E542" t="str">
            <v>مشهد</v>
          </cell>
          <cell r="F542" t="str">
            <v>مشهد، خیابان آیت اله عبادی ، نبش آیت اله عبادی78</v>
          </cell>
          <cell r="G542" t="str">
            <v>051</v>
          </cell>
          <cell r="H542" t="str">
            <v>37334130</v>
          </cell>
          <cell r="I542" t="str">
            <v>37319728</v>
          </cell>
          <cell r="J542" t="str">
            <v>37334130</v>
          </cell>
        </row>
        <row r="543">
          <cell r="B543">
            <v>1500649</v>
          </cell>
          <cell r="C543" t="str">
            <v>لشگر نود دو زرهی اهواز</v>
          </cell>
          <cell r="D543" t="str">
            <v xml:space="preserve">خوزستان </v>
          </cell>
          <cell r="E543" t="str">
            <v>اهواز</v>
          </cell>
          <cell r="F543" t="str">
            <v>اهواز، فلکه ستاد لشگر 92 زرهی</v>
          </cell>
          <cell r="G543" t="str">
            <v>061</v>
          </cell>
          <cell r="H543" t="str">
            <v>0</v>
          </cell>
          <cell r="I543" t="str">
            <v>33360403</v>
          </cell>
          <cell r="J543" t="str">
            <v>33339241</v>
          </cell>
        </row>
        <row r="544">
          <cell r="B544">
            <v>1500651</v>
          </cell>
          <cell r="C544" t="str">
            <v>نمین</v>
          </cell>
          <cell r="D544" t="str">
            <v xml:space="preserve">اردبيل </v>
          </cell>
          <cell r="E544" t="str">
            <v>نمین</v>
          </cell>
          <cell r="F544" t="str">
            <v>نمین، اول خیابان آیت اله طالقانی</v>
          </cell>
          <cell r="G544" t="str">
            <v>045</v>
          </cell>
          <cell r="H544" t="str">
            <v>32323093</v>
          </cell>
          <cell r="I544" t="str">
            <v>32323576</v>
          </cell>
          <cell r="J544" t="str">
            <v>32326422</v>
          </cell>
        </row>
        <row r="545">
          <cell r="B545">
            <v>1500654</v>
          </cell>
          <cell r="C545" t="str">
            <v>بعثت شیراز</v>
          </cell>
          <cell r="D545" t="str">
            <v xml:space="preserve">فارس </v>
          </cell>
          <cell r="E545" t="str">
            <v>شیراز</v>
          </cell>
          <cell r="F545" t="str">
            <v>شیراز، بلوار بعثت، جنب پادگان هوابرد شیراز</v>
          </cell>
          <cell r="G545" t="str">
            <v>071</v>
          </cell>
          <cell r="H545" t="str">
            <v>36481300</v>
          </cell>
          <cell r="I545" t="str">
            <v>36481053</v>
          </cell>
          <cell r="J545" t="str">
            <v>36481052</v>
          </cell>
        </row>
        <row r="546">
          <cell r="B546">
            <v>1500655</v>
          </cell>
          <cell r="C546" t="str">
            <v>بندر گناوه</v>
          </cell>
          <cell r="D546" t="str">
            <v xml:space="preserve">بوشهر </v>
          </cell>
          <cell r="E546" t="str">
            <v>بندر گناوه</v>
          </cell>
          <cell r="F546" t="str">
            <v>بندر گناوه، خیابان امام خمینی (ره)، چهار راه بسیج</v>
          </cell>
          <cell r="G546" t="str">
            <v>077</v>
          </cell>
          <cell r="H546" t="str">
            <v>0</v>
          </cell>
          <cell r="I546" t="str">
            <v>33132940</v>
          </cell>
          <cell r="J546" t="str">
            <v>33127607</v>
          </cell>
        </row>
        <row r="547">
          <cell r="B547">
            <v>1500656</v>
          </cell>
          <cell r="C547" t="str">
            <v>خیابان دریای مشهد</v>
          </cell>
          <cell r="D547" t="str">
            <v xml:space="preserve">خراسان رضوي </v>
          </cell>
          <cell r="E547" t="str">
            <v>مشهد</v>
          </cell>
          <cell r="F547" t="str">
            <v>مشهد، خیابان شهید مفتح، خیابان وحید ،حد فاصل وحید 11 و 13</v>
          </cell>
          <cell r="G547" t="str">
            <v>051</v>
          </cell>
          <cell r="H547" t="str">
            <v>0</v>
          </cell>
          <cell r="I547" t="str">
            <v>32790001</v>
          </cell>
          <cell r="J547" t="str">
            <v>32790002</v>
          </cell>
        </row>
        <row r="548">
          <cell r="B548">
            <v>1500657</v>
          </cell>
          <cell r="C548" t="str">
            <v>بندر لنگه</v>
          </cell>
          <cell r="D548" t="str">
            <v xml:space="preserve">هرمزگان </v>
          </cell>
          <cell r="E548" t="str">
            <v>بندر لنگه</v>
          </cell>
          <cell r="F548" t="str">
            <v>هرمزگان، بندرلنگه، بلوار انقلاب، جنب مسجد جامع</v>
          </cell>
          <cell r="G548" t="str">
            <v>076</v>
          </cell>
          <cell r="H548" t="str">
            <v>44242010</v>
          </cell>
          <cell r="I548" t="str">
            <v>44242010</v>
          </cell>
          <cell r="J548" t="str">
            <v>44242004</v>
          </cell>
        </row>
        <row r="549">
          <cell r="B549">
            <v>1500666</v>
          </cell>
          <cell r="C549" t="str">
            <v>دانشگاه افسری امام علی(ع)</v>
          </cell>
          <cell r="D549" t="str">
            <v>تهران</v>
          </cell>
          <cell r="E549" t="str">
            <v>تهران</v>
          </cell>
          <cell r="F549" t="str">
            <v>تهران، خیابان امام خمینی (ره)، روبروی ساختمان مجلس</v>
          </cell>
          <cell r="G549" t="str">
            <v>021</v>
          </cell>
          <cell r="H549" t="str">
            <v>66406328</v>
          </cell>
          <cell r="I549" t="str">
            <v>66463217</v>
          </cell>
          <cell r="J549" t="str">
            <v>66952701</v>
          </cell>
        </row>
        <row r="550">
          <cell r="B550">
            <v>1500252.01</v>
          </cell>
          <cell r="C550" t="str">
            <v>کوچه ملت</v>
          </cell>
          <cell r="D550" t="str">
            <v>تهران</v>
          </cell>
          <cell r="E550" t="str">
            <v>تهران</v>
          </cell>
          <cell r="F550" t="str">
            <v>تهران، چراغ برق، خیابان ملت، کوچه هشت متری ملت، پلاک 15، طبقه همکف</v>
          </cell>
          <cell r="G550" t="str">
            <v>021</v>
          </cell>
          <cell r="H550" t="str">
            <v>33904216</v>
          </cell>
          <cell r="I550" t="str">
            <v>33995005</v>
          </cell>
          <cell r="J550" t="str">
            <v>33930632</v>
          </cell>
        </row>
        <row r="551">
          <cell r="B551">
            <v>1500667</v>
          </cell>
          <cell r="C551" t="str">
            <v>مرکز زرهی شیراز</v>
          </cell>
          <cell r="D551" t="str">
            <v xml:space="preserve">فارس </v>
          </cell>
          <cell r="E551" t="str">
            <v>شیراز</v>
          </cell>
          <cell r="F551" t="str">
            <v>شیراز،  بلوار استقلال، روبروی پادگان زرهی ارتش</v>
          </cell>
          <cell r="G551" t="str">
            <v>071</v>
          </cell>
          <cell r="H551" t="str">
            <v>0</v>
          </cell>
          <cell r="I551" t="str">
            <v>38301091</v>
          </cell>
          <cell r="J551" t="str">
            <v>38301093</v>
          </cell>
        </row>
        <row r="552">
          <cell r="B552">
            <v>1500668</v>
          </cell>
          <cell r="C552" t="str">
            <v>ابوذر کازرون</v>
          </cell>
          <cell r="D552" t="str">
            <v xml:space="preserve">فارس </v>
          </cell>
          <cell r="E552" t="str">
            <v>کازرون</v>
          </cell>
          <cell r="F552" t="str">
            <v>کازرون، خیابان ابوذر</v>
          </cell>
          <cell r="G552" t="str">
            <v>071</v>
          </cell>
          <cell r="H552" t="str">
            <v>42228820</v>
          </cell>
          <cell r="I552" t="str">
            <v>42226568</v>
          </cell>
          <cell r="J552" t="str">
            <v>42227170</v>
          </cell>
        </row>
        <row r="553">
          <cell r="B553">
            <v>1500670</v>
          </cell>
          <cell r="C553" t="str">
            <v>چهارراه پاسداران تهران</v>
          </cell>
          <cell r="D553" t="str">
            <v>تهران</v>
          </cell>
          <cell r="E553" t="str">
            <v>تهران</v>
          </cell>
          <cell r="F553" t="str">
            <v>تهران، خیابان پاسداران، ضلع جنوب شرقی چهارراه پاسداران</v>
          </cell>
          <cell r="G553" t="str">
            <v>021</v>
          </cell>
          <cell r="H553" t="str">
            <v>22552212</v>
          </cell>
          <cell r="I553" t="str">
            <v>22549050</v>
          </cell>
          <cell r="J553" t="str">
            <v>22568730</v>
          </cell>
        </row>
        <row r="554">
          <cell r="B554">
            <v>1503519.02</v>
          </cell>
          <cell r="C554" t="str">
            <v>ساختمان توحیدی تهران</v>
          </cell>
          <cell r="D554" t="str">
            <v>تهران</v>
          </cell>
          <cell r="E554" t="str">
            <v>تهران</v>
          </cell>
          <cell r="F554" t="str">
            <v>شهرک قدس، معبر ماقبل آخر، خیابان آفتاب، خیابان شفق، پلاک 2، طبقه همکف</v>
          </cell>
          <cell r="G554" t="str">
            <v>021</v>
          </cell>
          <cell r="H554" t="str">
            <v>26651895</v>
          </cell>
          <cell r="I554" t="str">
            <v>22596239</v>
          </cell>
          <cell r="J554" t="str">
            <v>22596236</v>
          </cell>
        </row>
        <row r="555">
          <cell r="B555">
            <v>1500680</v>
          </cell>
          <cell r="C555" t="str">
            <v>میدان امام خمینی مرند</v>
          </cell>
          <cell r="D555" t="str">
            <v xml:space="preserve">آذربايجان شرقي </v>
          </cell>
          <cell r="E555" t="str">
            <v>مرند</v>
          </cell>
          <cell r="F555" t="str">
            <v>مرند ،میدان امام خمینی (ره)</v>
          </cell>
          <cell r="G555" t="str">
            <v>041</v>
          </cell>
          <cell r="H555" t="str">
            <v>42256000</v>
          </cell>
          <cell r="I555" t="str">
            <v>42271501</v>
          </cell>
          <cell r="J555" t="str">
            <v>42256000</v>
          </cell>
        </row>
        <row r="556">
          <cell r="B556">
            <v>1500682</v>
          </cell>
          <cell r="C556" t="str">
            <v>سعدی شمالی زنجان</v>
          </cell>
          <cell r="D556" t="str">
            <v xml:space="preserve">زنجان </v>
          </cell>
          <cell r="E556" t="str">
            <v>زنجان</v>
          </cell>
          <cell r="F556" t="str">
            <v>زنجان ، خیابان سعدی شمالی، روبروی بیمارستان ارتش ، پلاک 210</v>
          </cell>
          <cell r="G556" t="str">
            <v>024</v>
          </cell>
          <cell r="H556" t="str">
            <v>33552003</v>
          </cell>
          <cell r="I556" t="str">
            <v>33559020</v>
          </cell>
          <cell r="J556" t="str">
            <v>33552003</v>
          </cell>
        </row>
        <row r="557">
          <cell r="B557">
            <v>1500684</v>
          </cell>
          <cell r="C557" t="str">
            <v>استاد مطهری آبدانان</v>
          </cell>
          <cell r="D557" t="str">
            <v xml:space="preserve">ايلام </v>
          </cell>
          <cell r="E557" t="str">
            <v>آبدانان</v>
          </cell>
          <cell r="F557" t="str">
            <v>آبدانان، خیابان استاد مطهری</v>
          </cell>
          <cell r="G557" t="str">
            <v>084</v>
          </cell>
          <cell r="H557" t="str">
            <v>33622599</v>
          </cell>
          <cell r="I557" t="str">
            <v>33622599</v>
          </cell>
          <cell r="J557" t="str">
            <v>33622377</v>
          </cell>
        </row>
        <row r="558">
          <cell r="B558">
            <v>1500689</v>
          </cell>
          <cell r="C558" t="str">
            <v>سرآسیاب فرسنگی  کرمان</v>
          </cell>
          <cell r="D558" t="str">
            <v xml:space="preserve">كرمان </v>
          </cell>
          <cell r="E558" t="str">
            <v>کرمان</v>
          </cell>
          <cell r="F558" t="str">
            <v>کرمان، سرآسیاب فرسنگی، خیابان شهید مغفوری، بین کوچه 19 و 21</v>
          </cell>
          <cell r="G558" t="str">
            <v>034</v>
          </cell>
          <cell r="H558" t="str">
            <v>33411933</v>
          </cell>
          <cell r="I558" t="str">
            <v>33412973</v>
          </cell>
          <cell r="J558" t="str">
            <v>33412971</v>
          </cell>
        </row>
        <row r="559">
          <cell r="B559">
            <v>1500690</v>
          </cell>
          <cell r="C559" t="str">
            <v>پدافند هوائی مشهد</v>
          </cell>
          <cell r="D559" t="str">
            <v xml:space="preserve">خراسان رضوي </v>
          </cell>
          <cell r="E559" t="str">
            <v>مشهد</v>
          </cell>
          <cell r="F559" t="str">
            <v>مشهد، انتهای خیابان نخریسی (فدائیان اسلام )، پادگان نیروی هوایی امام رضا (رع)</v>
          </cell>
          <cell r="G559" t="str">
            <v>051</v>
          </cell>
          <cell r="H559" t="str">
            <v>33410606</v>
          </cell>
          <cell r="I559" t="str">
            <v>33428101</v>
          </cell>
          <cell r="J559" t="str">
            <v>33428102</v>
          </cell>
        </row>
        <row r="560">
          <cell r="B560">
            <v>1500690.01</v>
          </cell>
          <cell r="C560" t="str">
            <v>نیرو هوائی مشهد</v>
          </cell>
          <cell r="D560" t="str">
            <v xml:space="preserve">خراسان رضوي </v>
          </cell>
          <cell r="E560" t="str">
            <v>مشهد</v>
          </cell>
          <cell r="F560" t="str">
            <v>مشهد ، بزرگراه غدیر، شهرک آقا مصطفی خمینی،  منازل سازمانی قرارگاه پدافند هوایی شمالشرق کشور</v>
          </cell>
          <cell r="G560" t="str">
            <v>051</v>
          </cell>
          <cell r="H560" t="str">
            <v>0</v>
          </cell>
          <cell r="I560" t="str">
            <v>33434092</v>
          </cell>
          <cell r="J560" t="str">
            <v>33446264</v>
          </cell>
        </row>
        <row r="561">
          <cell r="B561">
            <v>1500691</v>
          </cell>
          <cell r="C561" t="str">
            <v>فریدون شهر</v>
          </cell>
          <cell r="D561" t="str">
            <v xml:space="preserve">اصفهان </v>
          </cell>
          <cell r="E561" t="str">
            <v>فریدونشهر</v>
          </cell>
          <cell r="F561" t="str">
            <v>فریدون شهر، خیابان شریعتی، خیابان مطهری شمالی، نبش سه راه مطهری شمالی، پلاک 44</v>
          </cell>
          <cell r="G561" t="str">
            <v>031</v>
          </cell>
          <cell r="H561" t="str">
            <v>57552666</v>
          </cell>
          <cell r="I561" t="str">
            <v>57593607</v>
          </cell>
          <cell r="J561" t="str">
            <v>57594003</v>
          </cell>
        </row>
        <row r="562">
          <cell r="B562">
            <v>1500695</v>
          </cell>
          <cell r="C562" t="str">
            <v>بلوار امام خمینی رشت</v>
          </cell>
          <cell r="D562" t="str">
            <v xml:space="preserve">گيلان </v>
          </cell>
          <cell r="E562" t="str">
            <v>رشت</v>
          </cell>
          <cell r="F562" t="str">
            <v>رشت، بلوار امام خمینی(ره)، روبروی رستوران محرم</v>
          </cell>
          <cell r="G562" t="str">
            <v>013</v>
          </cell>
          <cell r="H562" t="str">
            <v>0</v>
          </cell>
          <cell r="I562" t="str">
            <v>33338872</v>
          </cell>
          <cell r="J562" t="str">
            <v>33327472</v>
          </cell>
        </row>
        <row r="563">
          <cell r="B563">
            <v>1500699</v>
          </cell>
          <cell r="C563" t="str">
            <v>ستاد مشترک</v>
          </cell>
          <cell r="D563" t="str">
            <v>تهران</v>
          </cell>
          <cell r="E563" t="str">
            <v>تهران</v>
          </cell>
          <cell r="F563" t="str">
            <v>تهران، خیابان شریعتی، چهارراه قصر، خیابان شهید قدوسی، پلاک 799</v>
          </cell>
          <cell r="G563" t="str">
            <v>021</v>
          </cell>
          <cell r="H563" t="str">
            <v>88475512</v>
          </cell>
          <cell r="I563" t="str">
            <v>88474762</v>
          </cell>
          <cell r="J563" t="str">
            <v>88474767</v>
          </cell>
        </row>
        <row r="564">
          <cell r="B564">
            <v>1500699.01</v>
          </cell>
          <cell r="C564" t="str">
            <v>ستاد مشترک ارتش</v>
          </cell>
          <cell r="D564" t="str">
            <v>تهران</v>
          </cell>
          <cell r="E564" t="str">
            <v>تهران</v>
          </cell>
          <cell r="F564" t="str">
            <v>تهران، خیابان شهید قدوسی، جنب ستاد مشترک آجا، پلاک 799</v>
          </cell>
          <cell r="G564" t="str">
            <v>021</v>
          </cell>
          <cell r="H564" t="str">
            <v>88474769</v>
          </cell>
          <cell r="I564" t="str">
            <v>88474762</v>
          </cell>
          <cell r="J564" t="str">
            <v>88474767</v>
          </cell>
        </row>
        <row r="565">
          <cell r="B565">
            <v>1500704</v>
          </cell>
          <cell r="C565" t="str">
            <v>بلوار کارخانجات ورامین</v>
          </cell>
          <cell r="D565" t="str">
            <v>تهران</v>
          </cell>
          <cell r="E565" t="str">
            <v>ورامین</v>
          </cell>
          <cell r="F565" t="str">
            <v>ورامین، کارخانه قند، بلوار شهید قدسی، نبش کوچه شهید حقی</v>
          </cell>
          <cell r="G565" t="str">
            <v>021</v>
          </cell>
          <cell r="H565" t="str">
            <v>36244227</v>
          </cell>
          <cell r="I565" t="str">
            <v>36243039</v>
          </cell>
          <cell r="J565" t="str">
            <v>36262223</v>
          </cell>
        </row>
        <row r="566">
          <cell r="B566">
            <v>1500707</v>
          </cell>
          <cell r="C566" t="str">
            <v>مقاومت بسیج مرکزی</v>
          </cell>
          <cell r="D566" t="str">
            <v>تهران</v>
          </cell>
          <cell r="E566" t="str">
            <v>تهران</v>
          </cell>
          <cell r="F566" t="str">
            <v>تهران، اتوبان افسریه، پادگان مقاومت بسیج</v>
          </cell>
          <cell r="G566" t="str">
            <v>021</v>
          </cell>
          <cell r="H566" t="str">
            <v>33239501</v>
          </cell>
          <cell r="I566" t="str">
            <v>33239501</v>
          </cell>
          <cell r="J566" t="str">
            <v>33239502</v>
          </cell>
        </row>
        <row r="567">
          <cell r="B567">
            <v>1500709</v>
          </cell>
          <cell r="C567" t="str">
            <v>امام خمینی مرودشت</v>
          </cell>
          <cell r="D567" t="str">
            <v xml:space="preserve">فارس </v>
          </cell>
          <cell r="E567" t="str">
            <v>مرودشت</v>
          </cell>
          <cell r="F567" t="str">
            <v>مرودشت، خیابان انقلاب، نرسیده به بلوار حضرت رسول اکرم(ص)، روبروی کلانتری 11 انقلاب</v>
          </cell>
          <cell r="G567" t="str">
            <v>071</v>
          </cell>
          <cell r="H567" t="str">
            <v>0</v>
          </cell>
          <cell r="I567" t="str">
            <v>43342313</v>
          </cell>
          <cell r="J567" t="str">
            <v>43333929</v>
          </cell>
        </row>
        <row r="568">
          <cell r="B568">
            <v>1500715</v>
          </cell>
          <cell r="C568" t="str">
            <v>بلوار وکیل مشهد</v>
          </cell>
          <cell r="D568" t="str">
            <v xml:space="preserve">خراسان رضوي </v>
          </cell>
          <cell r="E568" t="str">
            <v>مشهد</v>
          </cell>
          <cell r="F568" t="str">
            <v>مشهد، بلوار وکیل آباد، نبش وکیل آباد 52</v>
          </cell>
          <cell r="G568" t="str">
            <v>051</v>
          </cell>
          <cell r="H568" t="str">
            <v>38683541</v>
          </cell>
          <cell r="I568" t="str">
            <v>38660701</v>
          </cell>
          <cell r="J568" t="str">
            <v>38660702</v>
          </cell>
        </row>
        <row r="569">
          <cell r="B569">
            <v>1500716</v>
          </cell>
          <cell r="C569" t="str">
            <v>نیروی دریایی</v>
          </cell>
          <cell r="D569" t="str">
            <v>تهران</v>
          </cell>
          <cell r="E569" t="str">
            <v>تهران</v>
          </cell>
          <cell r="F569" t="str">
            <v>تهران، میدان رسالت انتهای خیابان نیروی دریایی، داخل پادگان کوهک</v>
          </cell>
          <cell r="G569" t="str">
            <v>021</v>
          </cell>
          <cell r="H569" t="str">
            <v>77226046</v>
          </cell>
          <cell r="I569" t="str">
            <v>77226111</v>
          </cell>
          <cell r="J569" t="str">
            <v>77226160</v>
          </cell>
        </row>
        <row r="570">
          <cell r="B570">
            <v>1500717</v>
          </cell>
          <cell r="C570" t="str">
            <v>میدان ارتش شیراز</v>
          </cell>
          <cell r="D570" t="str">
            <v xml:space="preserve">فارس </v>
          </cell>
          <cell r="E570" t="str">
            <v>شیراز</v>
          </cell>
          <cell r="F570" t="str">
            <v>شیراز، میدان ارتش سوم</v>
          </cell>
          <cell r="G570" t="str">
            <v>071</v>
          </cell>
          <cell r="H570" t="str">
            <v>38309636</v>
          </cell>
          <cell r="I570" t="str">
            <v>38300678</v>
          </cell>
          <cell r="J570" t="str">
            <v>38309636</v>
          </cell>
        </row>
        <row r="571">
          <cell r="B571">
            <v>1500718</v>
          </cell>
          <cell r="C571" t="str">
            <v>بزرگراه هجرت</v>
          </cell>
          <cell r="D571" t="str">
            <v>تهران</v>
          </cell>
          <cell r="E571" t="str">
            <v>تهران</v>
          </cell>
          <cell r="F571" t="str">
            <v>تهران، اتوبان افسریه، سه راه تختی، بزرگراه هجرت، روبروی فروشگاه رفاه ، داخل پادگان پدافند هوایی</v>
          </cell>
          <cell r="G571" t="str">
            <v>021</v>
          </cell>
          <cell r="H571" t="str">
            <v>33240018</v>
          </cell>
          <cell r="I571" t="str">
            <v>33240100</v>
          </cell>
          <cell r="J571" t="str">
            <v>33240185</v>
          </cell>
        </row>
        <row r="572">
          <cell r="B572">
            <v>1500719</v>
          </cell>
          <cell r="C572" t="str">
            <v>سیروس ملایر</v>
          </cell>
          <cell r="D572" t="str">
            <v xml:space="preserve">همدان </v>
          </cell>
          <cell r="E572" t="str">
            <v>ملایر</v>
          </cell>
          <cell r="F572" t="str">
            <v>ملایر، کمربندی بروجرد ، میدان تعاون</v>
          </cell>
          <cell r="G572" t="str">
            <v>081</v>
          </cell>
          <cell r="H572" t="str">
            <v>0</v>
          </cell>
          <cell r="I572" t="str">
            <v>32293415</v>
          </cell>
          <cell r="J572" t="str">
            <v>33293416</v>
          </cell>
        </row>
        <row r="573">
          <cell r="B573">
            <v>1500721</v>
          </cell>
          <cell r="C573" t="str">
            <v>صنایع هوایی</v>
          </cell>
          <cell r="D573" t="str">
            <v>تهران</v>
          </cell>
          <cell r="E573" t="str">
            <v>تهران</v>
          </cell>
          <cell r="F573" t="str">
            <v>تهران، کیلومتر 3 جاده مخصوص کرج، روبروی  فاز یک شهرک اکباتان، کوچه آسمان</v>
          </cell>
          <cell r="G573" t="str">
            <v>021</v>
          </cell>
          <cell r="H573" t="str">
            <v>66076237</v>
          </cell>
          <cell r="I573" t="str">
            <v>66078126</v>
          </cell>
          <cell r="J573" t="str">
            <v>66078127</v>
          </cell>
        </row>
        <row r="574">
          <cell r="B574">
            <v>1500721.01</v>
          </cell>
          <cell r="C574" t="str">
            <v>صنایع هوایی تهران</v>
          </cell>
          <cell r="D574" t="str">
            <v>تهران</v>
          </cell>
          <cell r="E574" t="str">
            <v>تهران</v>
          </cell>
          <cell r="F574" t="str">
            <v>تهران، بزرگراه لشکری، خیابان صنایع هوایی، سازمان صنایع هوایی نیروهای مسلح ج.ا.ا</v>
          </cell>
          <cell r="G574" t="str">
            <v>021</v>
          </cell>
          <cell r="H574" t="str">
            <v>0</v>
          </cell>
          <cell r="I574" t="str">
            <v>0</v>
          </cell>
          <cell r="J574" t="str">
            <v>0</v>
          </cell>
        </row>
        <row r="575">
          <cell r="B575">
            <v>1500724</v>
          </cell>
          <cell r="C575" t="str">
            <v>بیست دو بهمن کرمانشاه</v>
          </cell>
          <cell r="D575" t="str">
            <v xml:space="preserve">كرمانشاه </v>
          </cell>
          <cell r="E575" t="str">
            <v>کرمانشاه</v>
          </cell>
          <cell r="F575" t="str">
            <v>کرمانشاه، چهارراه ، سی متری دوم</v>
          </cell>
          <cell r="G575" t="str">
            <v>083</v>
          </cell>
          <cell r="H575" t="str">
            <v>38355746</v>
          </cell>
          <cell r="I575" t="str">
            <v>38370119</v>
          </cell>
          <cell r="J575" t="str">
            <v>38374444</v>
          </cell>
        </row>
        <row r="576">
          <cell r="B576">
            <v>1500728</v>
          </cell>
          <cell r="C576" t="str">
            <v>بیمارستان بعثت</v>
          </cell>
          <cell r="D576" t="str">
            <v>تهران</v>
          </cell>
          <cell r="E576" t="str">
            <v>تهران</v>
          </cell>
          <cell r="F576" t="str">
            <v>تهران، اتوبان افسریه، سه راه تختی، بزرگراه هجرت بیمارستان بعثت</v>
          </cell>
          <cell r="G576" t="str">
            <v>021</v>
          </cell>
          <cell r="H576" t="str">
            <v>33233966</v>
          </cell>
          <cell r="I576" t="str">
            <v>33216562</v>
          </cell>
          <cell r="J576" t="str">
            <v>33236474</v>
          </cell>
        </row>
        <row r="577">
          <cell r="B577">
            <v>1500731</v>
          </cell>
          <cell r="C577" t="str">
            <v>مطهری ساوه</v>
          </cell>
          <cell r="D577" t="str">
            <v>مركزي</v>
          </cell>
          <cell r="E577" t="str">
            <v>ساوه</v>
          </cell>
          <cell r="F577" t="str">
            <v>ساوه ، خیابان استاد مطهری، نبش مطهری 9</v>
          </cell>
          <cell r="G577" t="str">
            <v>086</v>
          </cell>
          <cell r="H577" t="str">
            <v>42233940</v>
          </cell>
          <cell r="I577" t="str">
            <v>42235222</v>
          </cell>
          <cell r="J577" t="str">
            <v>42220640</v>
          </cell>
        </row>
        <row r="578">
          <cell r="B578">
            <v>1500732</v>
          </cell>
          <cell r="C578" t="str">
            <v>جمهوری اسلامی تنکابن</v>
          </cell>
          <cell r="D578" t="str">
            <v xml:space="preserve">مازندران </v>
          </cell>
          <cell r="E578" t="str">
            <v>تنکابن</v>
          </cell>
          <cell r="F578" t="str">
            <v>تنکابن ، خیابان جمهوری اسلامی</v>
          </cell>
          <cell r="G578" t="str">
            <v>011</v>
          </cell>
          <cell r="H578" t="str">
            <v>54225029</v>
          </cell>
          <cell r="I578" t="str">
            <v>54232000</v>
          </cell>
          <cell r="J578" t="str">
            <v>54225025</v>
          </cell>
        </row>
        <row r="579">
          <cell r="B579">
            <v>1500735</v>
          </cell>
          <cell r="C579" t="str">
            <v>میدان انقلاب اصفهان</v>
          </cell>
          <cell r="D579" t="str">
            <v xml:space="preserve">اصفهان </v>
          </cell>
          <cell r="E579" t="str">
            <v>اصفهان</v>
          </cell>
          <cell r="F579" t="str">
            <v>اصفهان، میدان انقلاب، جنب مجتمع تجاری</v>
          </cell>
          <cell r="G579" t="str">
            <v>031</v>
          </cell>
          <cell r="H579" t="str">
            <v>32202403</v>
          </cell>
          <cell r="I579" t="str">
            <v>32200353</v>
          </cell>
          <cell r="J579" t="str">
            <v>32205383</v>
          </cell>
        </row>
        <row r="580">
          <cell r="B580">
            <v>1500736</v>
          </cell>
          <cell r="C580" t="str">
            <v>حمیدیه</v>
          </cell>
          <cell r="D580" t="str">
            <v xml:space="preserve">خوزستان </v>
          </cell>
          <cell r="E580" t="str">
            <v>حمیدیه</v>
          </cell>
          <cell r="F580" t="str">
            <v>حمیدیه، فلکه ورودی شهر، جنب پمپ بنزین قدیم</v>
          </cell>
          <cell r="G580" t="str">
            <v>061</v>
          </cell>
          <cell r="H580" t="str">
            <v>0</v>
          </cell>
          <cell r="I580" t="str">
            <v>36720884</v>
          </cell>
          <cell r="J580" t="str">
            <v>36726201</v>
          </cell>
        </row>
        <row r="581">
          <cell r="B581">
            <v>1500736.01</v>
          </cell>
          <cell r="C581" t="str">
            <v>حمیدیه</v>
          </cell>
          <cell r="D581" t="str">
            <v xml:space="preserve">خوزستان </v>
          </cell>
          <cell r="E581" t="str">
            <v>حمیدیه</v>
          </cell>
          <cell r="F581" t="str">
            <v>کرخه، آبادی علاوند، منازل سازمانی شهید قاسمی،  جنب فروشگاه اتکا</v>
          </cell>
          <cell r="G581" t="str">
            <v>061</v>
          </cell>
          <cell r="H581" t="str">
            <v>0</v>
          </cell>
          <cell r="I581" t="str">
            <v>36733704</v>
          </cell>
          <cell r="J581" t="str">
            <v>0</v>
          </cell>
        </row>
        <row r="582">
          <cell r="B582">
            <v>1500737</v>
          </cell>
          <cell r="C582" t="str">
            <v>جزیره قشم</v>
          </cell>
          <cell r="D582" t="str">
            <v xml:space="preserve">هرمزگان </v>
          </cell>
          <cell r="E582" t="str">
            <v>قشم</v>
          </cell>
          <cell r="F582" t="str">
            <v>قشم، خیابان امام خمینی (ره)، جنب بازار قدیم</v>
          </cell>
          <cell r="G582" t="str">
            <v>076</v>
          </cell>
          <cell r="H582" t="str">
            <v>35226483</v>
          </cell>
          <cell r="I582" t="str">
            <v>35226590</v>
          </cell>
          <cell r="J582" t="str">
            <v>35227200</v>
          </cell>
        </row>
        <row r="583">
          <cell r="B583">
            <v>1500738</v>
          </cell>
          <cell r="C583" t="str">
            <v>میدان بسیج اشکذر</v>
          </cell>
          <cell r="D583" t="str">
            <v xml:space="preserve">يزد </v>
          </cell>
          <cell r="E583" t="str">
            <v>اشکذر</v>
          </cell>
          <cell r="F583" t="str">
            <v>اشکذر ، خیابان امام خمینی  (ره)</v>
          </cell>
          <cell r="G583" t="str">
            <v>035</v>
          </cell>
          <cell r="H583" t="str">
            <v>32722883</v>
          </cell>
          <cell r="I583" t="str">
            <v>32722882</v>
          </cell>
          <cell r="J583" t="str">
            <v>32725884</v>
          </cell>
        </row>
        <row r="584">
          <cell r="B584">
            <v>1500740</v>
          </cell>
          <cell r="C584" t="str">
            <v>میدان ابوالفضل یزد</v>
          </cell>
          <cell r="D584" t="str">
            <v xml:space="preserve">يزد </v>
          </cell>
          <cell r="E584" t="str">
            <v>یزد</v>
          </cell>
          <cell r="F584" t="str">
            <v>یزد ، میدان ابوالفضل(ع)،  ابتدای بلوار آزادگان</v>
          </cell>
          <cell r="G584" t="str">
            <v>035</v>
          </cell>
          <cell r="H584" t="str">
            <v>37214800</v>
          </cell>
          <cell r="I584" t="str">
            <v>37214800</v>
          </cell>
          <cell r="J584" t="str">
            <v>37212193</v>
          </cell>
        </row>
        <row r="585">
          <cell r="B585">
            <v>1500741</v>
          </cell>
          <cell r="C585" t="str">
            <v>صنعتی البرز قزوین</v>
          </cell>
          <cell r="D585" t="str">
            <v xml:space="preserve">قزوين </v>
          </cell>
          <cell r="E585" t="str">
            <v>الوند</v>
          </cell>
          <cell r="F585" t="str">
            <v>الوند ،داخل شهرصنعتی البرز، فلکه دوم ، جنب دفتر مرکزی</v>
          </cell>
          <cell r="G585" t="str">
            <v>028</v>
          </cell>
          <cell r="H585" t="str">
            <v>32222418</v>
          </cell>
          <cell r="I585" t="str">
            <v>32240201</v>
          </cell>
          <cell r="J585" t="str">
            <v>32229080</v>
          </cell>
        </row>
        <row r="586">
          <cell r="B586">
            <v>1500742</v>
          </cell>
          <cell r="C586" t="str">
            <v>ستاد نیروی هوایی ارتش ج/ا/ا</v>
          </cell>
          <cell r="D586" t="str">
            <v>تهران</v>
          </cell>
          <cell r="E586" t="str">
            <v>تهران</v>
          </cell>
          <cell r="F586" t="str">
            <v>تهران،خیابان پیروزی، ایستگاه صد دستگاه، جنب ستاد نیروی هوایی، پلاک 535</v>
          </cell>
          <cell r="G586" t="str">
            <v>021</v>
          </cell>
          <cell r="H586" t="str">
            <v>33310240</v>
          </cell>
          <cell r="I586" t="str">
            <v>33310240</v>
          </cell>
          <cell r="J586" t="str">
            <v>33785003</v>
          </cell>
        </row>
        <row r="587">
          <cell r="B587">
            <v>1500746</v>
          </cell>
          <cell r="C587" t="str">
            <v>ولی عصر(عج) قزوین</v>
          </cell>
          <cell r="D587" t="str">
            <v xml:space="preserve">قزوين </v>
          </cell>
          <cell r="E587" t="str">
            <v>قزوین</v>
          </cell>
          <cell r="F587" t="str">
            <v>قزوین، خیابان ولیعصر، ابتدای بلوار آیت اله خامنه ای، پلاک25</v>
          </cell>
          <cell r="G587" t="str">
            <v>028</v>
          </cell>
          <cell r="H587" t="str">
            <v>33372003</v>
          </cell>
          <cell r="I587" t="str">
            <v>33374008</v>
          </cell>
          <cell r="J587" t="str">
            <v>33376004</v>
          </cell>
        </row>
        <row r="588">
          <cell r="B588">
            <v>1500748</v>
          </cell>
          <cell r="C588" t="str">
            <v>میدان آزادی زنجان</v>
          </cell>
          <cell r="D588" t="str">
            <v xml:space="preserve">زنجان </v>
          </cell>
          <cell r="E588" t="str">
            <v>زنجان</v>
          </cell>
          <cell r="F588" t="str">
            <v>زنجان ، خیابان خرمشهر ، چهارراه معلم</v>
          </cell>
          <cell r="G588" t="str">
            <v>024</v>
          </cell>
          <cell r="H588" t="str">
            <v>33424100</v>
          </cell>
          <cell r="I588" t="str">
            <v>33421080</v>
          </cell>
          <cell r="J588" t="str">
            <v>33424748</v>
          </cell>
        </row>
        <row r="589">
          <cell r="B589">
            <v>1500749</v>
          </cell>
          <cell r="C589" t="str">
            <v>شهدای صنایع الکترونیک شیراز</v>
          </cell>
          <cell r="D589" t="str">
            <v xml:space="preserve">فارس </v>
          </cell>
          <cell r="E589" t="str">
            <v>شیراز</v>
          </cell>
          <cell r="F589" t="str">
            <v>شیراز، میدان صنایع الکترونیک ایران</v>
          </cell>
          <cell r="G589" t="str">
            <v>071</v>
          </cell>
          <cell r="H589" t="str">
            <v>36242757</v>
          </cell>
          <cell r="I589" t="str">
            <v>36361476</v>
          </cell>
          <cell r="J589" t="str">
            <v>36242757</v>
          </cell>
        </row>
        <row r="590">
          <cell r="B590">
            <v>1500754</v>
          </cell>
          <cell r="C590" t="str">
            <v>بازار آمل</v>
          </cell>
          <cell r="D590" t="str">
            <v xml:space="preserve">مازندران </v>
          </cell>
          <cell r="E590" t="str">
            <v>آمل</v>
          </cell>
          <cell r="F590" t="str">
            <v>آمل ،  خیابان مهدیه ،پشت شهرداری</v>
          </cell>
          <cell r="G590" t="str">
            <v>011</v>
          </cell>
          <cell r="H590" t="str">
            <v>44221479</v>
          </cell>
          <cell r="I590" t="str">
            <v>44223506</v>
          </cell>
          <cell r="J590" t="str">
            <v>44221483</v>
          </cell>
        </row>
        <row r="591">
          <cell r="B591">
            <v>1500755</v>
          </cell>
          <cell r="C591" t="str">
            <v>طالقانی بوشهر</v>
          </cell>
          <cell r="D591" t="str">
            <v xml:space="preserve">بوشهر </v>
          </cell>
          <cell r="E591" t="str">
            <v>بوشهر</v>
          </cell>
          <cell r="F591" t="str">
            <v>بوشهر، خیابان طالقانی</v>
          </cell>
          <cell r="G591" t="str">
            <v>077</v>
          </cell>
          <cell r="H591" t="str">
            <v>33552761</v>
          </cell>
          <cell r="I591" t="str">
            <v>33552762</v>
          </cell>
          <cell r="J591" t="str">
            <v>33561322</v>
          </cell>
        </row>
        <row r="592">
          <cell r="B592">
            <v>1500761</v>
          </cell>
          <cell r="C592" t="str">
            <v>بلوار شاهد شیراز</v>
          </cell>
          <cell r="D592" t="str">
            <v xml:space="preserve">فارس </v>
          </cell>
          <cell r="E592" t="str">
            <v>شیراز</v>
          </cell>
          <cell r="F592" t="str">
            <v>شیراز، بلوار شاهد</v>
          </cell>
          <cell r="G592" t="str">
            <v>071</v>
          </cell>
          <cell r="H592" t="str">
            <v>36253180</v>
          </cell>
          <cell r="I592" t="str">
            <v>36351870</v>
          </cell>
          <cell r="J592" t="str">
            <v>36253181</v>
          </cell>
        </row>
        <row r="593">
          <cell r="B593">
            <v>1500767</v>
          </cell>
          <cell r="C593" t="str">
            <v>رهنان</v>
          </cell>
          <cell r="D593" t="str">
            <v xml:space="preserve">اصفهان </v>
          </cell>
          <cell r="E593" t="str">
            <v>اصفهان</v>
          </cell>
          <cell r="F593" t="str">
            <v>اصفهان، خیابان شهید اشرفی اصفهانی ( کهندژ ) ، میدان شهید بختیاری رهنان</v>
          </cell>
          <cell r="G593" t="str">
            <v>031</v>
          </cell>
          <cell r="H593" t="str">
            <v>37380178</v>
          </cell>
          <cell r="I593" t="str">
            <v>37382430</v>
          </cell>
          <cell r="J593" t="str">
            <v>37383277</v>
          </cell>
        </row>
        <row r="594">
          <cell r="B594">
            <v>1500769</v>
          </cell>
          <cell r="C594" t="str">
            <v>نصر شیراز</v>
          </cell>
          <cell r="D594" t="str">
            <v xml:space="preserve">فارس </v>
          </cell>
          <cell r="E594" t="str">
            <v>شیراز</v>
          </cell>
          <cell r="F594" t="str">
            <v>شیراز ، بلوار نصر ، روبروی جهانگردی</v>
          </cell>
          <cell r="G594" t="str">
            <v>071</v>
          </cell>
          <cell r="H594" t="str">
            <v>37305673</v>
          </cell>
          <cell r="I594" t="str">
            <v>37316182</v>
          </cell>
          <cell r="J594" t="str">
            <v>37316180</v>
          </cell>
        </row>
        <row r="595">
          <cell r="B595">
            <v>1500770</v>
          </cell>
          <cell r="C595" t="str">
            <v>پاسداران</v>
          </cell>
          <cell r="D595" t="str">
            <v>تهران</v>
          </cell>
          <cell r="E595" t="str">
            <v>تهران</v>
          </cell>
          <cell r="F595" t="str">
            <v>تهران، چهارراه پاسداران، به طرف میدان نوبنیاد ، روبروی خیابان عابدینی زاده، جنب سازمان صنایع دفاع، پلاک 481</v>
          </cell>
          <cell r="G595" t="str">
            <v>021</v>
          </cell>
          <cell r="H595" t="str">
            <v>0</v>
          </cell>
          <cell r="I595" t="str">
            <v>22771349</v>
          </cell>
          <cell r="J595" t="str">
            <v>22771350</v>
          </cell>
        </row>
        <row r="596">
          <cell r="B596">
            <v>1500772</v>
          </cell>
          <cell r="C596" t="str">
            <v>طالقانی آبیک</v>
          </cell>
          <cell r="D596" t="str">
            <v xml:space="preserve">قزوين </v>
          </cell>
          <cell r="E596" t="str">
            <v>آبیک</v>
          </cell>
          <cell r="F596" t="str">
            <v>آبیک، بلوار آیت اله طالقانی، نبش خیابان معلم</v>
          </cell>
          <cell r="G596" t="str">
            <v>028</v>
          </cell>
          <cell r="H596" t="str">
            <v>32898350</v>
          </cell>
          <cell r="I596" t="str">
            <v>32898352</v>
          </cell>
          <cell r="J596" t="str">
            <v>32898351</v>
          </cell>
        </row>
        <row r="597">
          <cell r="B597">
            <v>1500774</v>
          </cell>
          <cell r="C597" t="str">
            <v>صنعتی</v>
          </cell>
          <cell r="D597" t="str">
            <v>تهران</v>
          </cell>
          <cell r="E597" t="str">
            <v>تهران</v>
          </cell>
          <cell r="F597" t="str">
            <v>تهران، جاده قدیم کرج ( 47 متری) فتح، روبروی سه راه شادآباد</v>
          </cell>
          <cell r="G597" t="str">
            <v>021</v>
          </cell>
          <cell r="H597" t="str">
            <v>66699040</v>
          </cell>
          <cell r="I597" t="str">
            <v>66699040</v>
          </cell>
          <cell r="J597" t="str">
            <v>66652782</v>
          </cell>
        </row>
        <row r="598">
          <cell r="B598">
            <v>1500776</v>
          </cell>
          <cell r="C598" t="str">
            <v>میدان ولیعصر شیراز</v>
          </cell>
          <cell r="D598" t="str">
            <v xml:space="preserve">فارس </v>
          </cell>
          <cell r="E598" t="str">
            <v>شیراز</v>
          </cell>
          <cell r="F598" t="str">
            <v>شیراز ، میدان ولیعصر،  جنب پاساژ ولیعصر</v>
          </cell>
          <cell r="G598" t="str">
            <v>071</v>
          </cell>
          <cell r="H598" t="str">
            <v>32249196</v>
          </cell>
          <cell r="I598" t="str">
            <v>32226340</v>
          </cell>
          <cell r="J598" t="str">
            <v>32225612</v>
          </cell>
        </row>
        <row r="599">
          <cell r="B599">
            <v>1500778</v>
          </cell>
          <cell r="C599" t="str">
            <v>امام خمینی زاهدان</v>
          </cell>
          <cell r="D599" t="str">
            <v xml:space="preserve">سيستان و بلوچستان </v>
          </cell>
          <cell r="E599" t="str">
            <v>زاهدان</v>
          </cell>
          <cell r="F599" t="str">
            <v>زاهدان،  خیابان امام خمینی (ره)، تقاطع شهید بهشتی</v>
          </cell>
          <cell r="G599" t="str">
            <v>054</v>
          </cell>
          <cell r="H599" t="str">
            <v>33215608</v>
          </cell>
          <cell r="I599" t="str">
            <v>33235116</v>
          </cell>
          <cell r="J599" t="str">
            <v>33218098</v>
          </cell>
        </row>
        <row r="600">
          <cell r="B600">
            <v>1500780</v>
          </cell>
          <cell r="C600" t="str">
            <v>مرزن آباد چالوس</v>
          </cell>
          <cell r="D600" t="str">
            <v xml:space="preserve">مازندران </v>
          </cell>
          <cell r="E600" t="str">
            <v>مرزن آباد</v>
          </cell>
          <cell r="F600" t="str">
            <v>مرزن آباد، خیابان امام خمینی(ره) ، نبش خیابان آیت اله طالقانی</v>
          </cell>
          <cell r="G600" t="str">
            <v>011</v>
          </cell>
          <cell r="H600" t="str">
            <v>52655040</v>
          </cell>
          <cell r="I600" t="str">
            <v>52652003</v>
          </cell>
          <cell r="J600" t="str">
            <v>52652349</v>
          </cell>
        </row>
        <row r="601">
          <cell r="B601">
            <v>1500782</v>
          </cell>
          <cell r="C601" t="str">
            <v>صنایع دفاع اصفهان</v>
          </cell>
          <cell r="D601" t="str">
            <v xml:space="preserve">اصفهان </v>
          </cell>
          <cell r="E601" t="str">
            <v>اصفهان</v>
          </cell>
          <cell r="F601" t="str">
            <v>زرین شهر،  مجتمع صنایع دفاع شرکت شهید نامجو</v>
          </cell>
          <cell r="G601" t="str">
            <v>031</v>
          </cell>
          <cell r="H601" t="str">
            <v>52322893</v>
          </cell>
          <cell r="I601" t="str">
            <v>52322324</v>
          </cell>
          <cell r="J601" t="str">
            <v>52322323</v>
          </cell>
        </row>
        <row r="602">
          <cell r="B602">
            <v>1500784</v>
          </cell>
          <cell r="C602" t="str">
            <v>خیابان قرآن شیراز</v>
          </cell>
          <cell r="D602" t="str">
            <v xml:space="preserve">فارس </v>
          </cell>
          <cell r="E602" t="str">
            <v>شیراز</v>
          </cell>
          <cell r="F602" t="str">
            <v>شیراز، خیابان قرآن</v>
          </cell>
          <cell r="G602" t="str">
            <v>071</v>
          </cell>
          <cell r="H602" t="str">
            <v>0</v>
          </cell>
          <cell r="I602" t="str">
            <v>32281103</v>
          </cell>
          <cell r="J602" t="str">
            <v>32284931</v>
          </cell>
        </row>
        <row r="603">
          <cell r="B603">
            <v>1500576.02</v>
          </cell>
          <cell r="C603" t="str">
            <v>شهید وطنپور اصفهان</v>
          </cell>
          <cell r="D603" t="str">
            <v xml:space="preserve">اصفهان </v>
          </cell>
          <cell r="E603" t="str">
            <v>اصفهان</v>
          </cell>
          <cell r="F603" t="str">
            <v>اصفهان، خیابان هزارجریب، ابتدای خیابان شهید خسرو پور</v>
          </cell>
          <cell r="G603" t="str">
            <v>031</v>
          </cell>
          <cell r="H603" t="str">
            <v>36751599</v>
          </cell>
          <cell r="I603" t="str">
            <v>36751563</v>
          </cell>
          <cell r="J603" t="str">
            <v>36751601</v>
          </cell>
        </row>
        <row r="604">
          <cell r="B604">
            <v>1500787</v>
          </cell>
          <cell r="C604" t="str">
            <v>شهر جدید لارستان</v>
          </cell>
          <cell r="D604" t="str">
            <v xml:space="preserve">فارس </v>
          </cell>
          <cell r="E604" t="str">
            <v>لار</v>
          </cell>
          <cell r="F604" t="str">
            <v>شهر جدید لار، نبش فرمانداری</v>
          </cell>
          <cell r="G604" t="str">
            <v>071</v>
          </cell>
          <cell r="H604" t="str">
            <v>0</v>
          </cell>
          <cell r="I604" t="str">
            <v>52246511</v>
          </cell>
          <cell r="J604" t="str">
            <v>52246670</v>
          </cell>
        </row>
        <row r="605">
          <cell r="B605">
            <v>1500789</v>
          </cell>
          <cell r="C605" t="str">
            <v>هلیکوپتر سازی</v>
          </cell>
          <cell r="D605" t="str">
            <v>تهران</v>
          </cell>
          <cell r="E605" t="str">
            <v>تهران</v>
          </cell>
          <cell r="F605" t="str">
            <v>تهران ، فرودگاه مهرآباد، خیابان معراج،  روبروی سازمان نقشه برداری</v>
          </cell>
          <cell r="G605" t="str">
            <v>021</v>
          </cell>
          <cell r="H605" t="str">
            <v>66003263</v>
          </cell>
          <cell r="I605" t="str">
            <v>66032730</v>
          </cell>
          <cell r="J605" t="str">
            <v>66055001</v>
          </cell>
        </row>
        <row r="606">
          <cell r="B606">
            <v>1500792</v>
          </cell>
          <cell r="C606" t="str">
            <v>صوفیان</v>
          </cell>
          <cell r="D606" t="str">
            <v xml:space="preserve">آذربايجان شرقي </v>
          </cell>
          <cell r="E606" t="str">
            <v>صوفیان</v>
          </cell>
          <cell r="F606" t="str">
            <v>صوفیان، خیابان ترانزیتی، روبروی پمپ بنزین</v>
          </cell>
          <cell r="G606" t="str">
            <v>041</v>
          </cell>
          <cell r="H606" t="str">
            <v>42522496</v>
          </cell>
          <cell r="I606" t="str">
            <v>42521580</v>
          </cell>
          <cell r="J606" t="str">
            <v>42521987</v>
          </cell>
        </row>
        <row r="607">
          <cell r="B607">
            <v>1500805</v>
          </cell>
          <cell r="C607" t="str">
            <v>گرمدره کرج</v>
          </cell>
          <cell r="D607" t="str">
            <v xml:space="preserve">البرز </v>
          </cell>
          <cell r="E607" t="str">
            <v>کرج</v>
          </cell>
          <cell r="F607" t="str">
            <v>گرمدره، کیلومتر23جاده مخصوص</v>
          </cell>
          <cell r="G607" t="str">
            <v>026</v>
          </cell>
          <cell r="H607" t="str">
            <v>36106581</v>
          </cell>
          <cell r="I607" t="str">
            <v>36106141</v>
          </cell>
          <cell r="J607" t="str">
            <v>36106587</v>
          </cell>
        </row>
        <row r="608">
          <cell r="B608">
            <v>1500806</v>
          </cell>
          <cell r="C608" t="str">
            <v>شهید فتحی رشت</v>
          </cell>
          <cell r="D608" t="str">
            <v xml:space="preserve">گيلان </v>
          </cell>
          <cell r="E608" t="str">
            <v>رشت</v>
          </cell>
          <cell r="F608" t="str">
            <v>رشت، خیابان شهدا جنب مهدیه</v>
          </cell>
          <cell r="G608" t="str">
            <v>013</v>
          </cell>
          <cell r="H608" t="str">
            <v>0</v>
          </cell>
          <cell r="I608" t="str">
            <v>33826836</v>
          </cell>
          <cell r="J608" t="str">
            <v>33820435</v>
          </cell>
        </row>
        <row r="609">
          <cell r="B609">
            <v>1500807</v>
          </cell>
          <cell r="C609" t="str">
            <v>یاسوج</v>
          </cell>
          <cell r="D609" t="str">
            <v xml:space="preserve">كهگيلويه و بوير احمد </v>
          </cell>
          <cell r="E609" t="str">
            <v>یاسوج</v>
          </cell>
          <cell r="F609" t="str">
            <v>یاسوج، خیابان طالقانی، نبش کوچه نور، جنب شیرینی سرای اسلامی</v>
          </cell>
          <cell r="G609" t="str">
            <v>074</v>
          </cell>
          <cell r="H609" t="str">
            <v>33232796</v>
          </cell>
          <cell r="I609" t="str">
            <v>33227813</v>
          </cell>
          <cell r="J609" t="str">
            <v>33227016</v>
          </cell>
        </row>
        <row r="610">
          <cell r="B610">
            <v>1500809</v>
          </cell>
          <cell r="C610" t="str">
            <v>چابهار</v>
          </cell>
          <cell r="D610" t="str">
            <v xml:space="preserve">سيستان و بلوچستان </v>
          </cell>
          <cell r="E610" t="str">
            <v>چاه بهار</v>
          </cell>
          <cell r="F610" t="str">
            <v>چابهار، خیابان امام خمینی(ره)، روبروی شهرداری</v>
          </cell>
          <cell r="G610" t="str">
            <v>054</v>
          </cell>
          <cell r="H610" t="str">
            <v>35321941</v>
          </cell>
          <cell r="I610" t="str">
            <v>35320944</v>
          </cell>
          <cell r="J610" t="str">
            <v>35321944</v>
          </cell>
        </row>
        <row r="611">
          <cell r="B611">
            <v>1500810</v>
          </cell>
          <cell r="C611" t="str">
            <v>جزیره خارک</v>
          </cell>
          <cell r="D611" t="str">
            <v xml:space="preserve">بوشهر </v>
          </cell>
          <cell r="E611" t="str">
            <v>خارک</v>
          </cell>
          <cell r="F611" t="str">
            <v>جزیره خارک، میدان امام خمینی (ره)، خیابان پاسداران</v>
          </cell>
          <cell r="G611" t="str">
            <v>077</v>
          </cell>
          <cell r="H611" t="str">
            <v>0</v>
          </cell>
          <cell r="I611" t="str">
            <v>33822650</v>
          </cell>
          <cell r="J611" t="str">
            <v>33822194</v>
          </cell>
        </row>
        <row r="612">
          <cell r="B612">
            <v>1500812</v>
          </cell>
          <cell r="C612" t="str">
            <v>منطقه یکم دریایی بندرعباس</v>
          </cell>
          <cell r="D612" t="str">
            <v xml:space="preserve">هرمزگان </v>
          </cell>
          <cell r="E612" t="str">
            <v>بندر عباس</v>
          </cell>
          <cell r="F612" t="str">
            <v>بندرعباس ، بلوار پاسداران،  جنب درب ناوگان دریایی</v>
          </cell>
          <cell r="G612" t="str">
            <v>076</v>
          </cell>
          <cell r="H612" t="str">
            <v>33513107</v>
          </cell>
          <cell r="I612" t="str">
            <v>33513107</v>
          </cell>
          <cell r="J612" t="str">
            <v>33513105</v>
          </cell>
        </row>
        <row r="613">
          <cell r="B613">
            <v>1502002.01</v>
          </cell>
          <cell r="C613" t="str">
            <v>شهرک ولیعصر بندرعباس</v>
          </cell>
          <cell r="D613" t="str">
            <v xml:space="preserve">هرمزگان </v>
          </cell>
          <cell r="E613" t="str">
            <v>بندر عباس</v>
          </cell>
          <cell r="F613" t="str">
            <v>بندرعباس ، بلوار پاسداران شهرک ولیعصر (هدیش) ،جنب فروشگاه اتکا سابق ، بازارچه سورو</v>
          </cell>
          <cell r="G613" t="str">
            <v>076</v>
          </cell>
          <cell r="H613" t="str">
            <v>33513107</v>
          </cell>
          <cell r="I613" t="str">
            <v>33543227</v>
          </cell>
          <cell r="J613" t="str">
            <v>33543054</v>
          </cell>
        </row>
        <row r="614">
          <cell r="B614">
            <v>1500814</v>
          </cell>
          <cell r="C614" t="str">
            <v>امیر کبیر اصفهان</v>
          </cell>
          <cell r="D614" t="str">
            <v xml:space="preserve">اصفهان </v>
          </cell>
          <cell r="E614" t="str">
            <v>اصفهان</v>
          </cell>
          <cell r="F614" t="str">
            <v>اصفهان، خیابان امام خمینی (ره)، شاهپور جدید، خیابان امیرکبیر</v>
          </cell>
          <cell r="G614" t="str">
            <v>031</v>
          </cell>
          <cell r="H614" t="str">
            <v>33867052</v>
          </cell>
          <cell r="I614" t="str">
            <v>33867054</v>
          </cell>
          <cell r="J614" t="str">
            <v>33869018</v>
          </cell>
        </row>
        <row r="615">
          <cell r="B615">
            <v>1500815</v>
          </cell>
          <cell r="C615" t="str">
            <v>شهید رجائی تهران</v>
          </cell>
          <cell r="D615" t="str">
            <v>تهران</v>
          </cell>
          <cell r="E615" t="str">
            <v>تهران</v>
          </cell>
          <cell r="F615" t="str">
            <v>تهران، خیابان شهید رجایی، ایستگاه ورزشگاه</v>
          </cell>
          <cell r="G615" t="str">
            <v>021</v>
          </cell>
          <cell r="H615" t="str">
            <v>55307171</v>
          </cell>
          <cell r="I615" t="str">
            <v>55330083</v>
          </cell>
          <cell r="J615" t="str">
            <v>55307171</v>
          </cell>
        </row>
        <row r="616">
          <cell r="B616">
            <v>1500816</v>
          </cell>
          <cell r="C616" t="str">
            <v>بلوار مطهری شیراز</v>
          </cell>
          <cell r="D616" t="str">
            <v xml:space="preserve">فارس </v>
          </cell>
          <cell r="E616" t="str">
            <v>شیراز</v>
          </cell>
          <cell r="F616" t="str">
            <v>شیراز، خیابان  زرگری</v>
          </cell>
          <cell r="G616" t="str">
            <v>071</v>
          </cell>
          <cell r="H616" t="str">
            <v>36262288</v>
          </cell>
          <cell r="I616" t="str">
            <v>36266800</v>
          </cell>
          <cell r="J616" t="str">
            <v>36263763</v>
          </cell>
        </row>
        <row r="617">
          <cell r="B617">
            <v>1500817</v>
          </cell>
          <cell r="C617" t="str">
            <v>معلم بیرجند</v>
          </cell>
          <cell r="D617" t="str">
            <v xml:space="preserve">خراسان جنوبي </v>
          </cell>
          <cell r="E617" t="str">
            <v>بیرجند</v>
          </cell>
          <cell r="F617" t="str">
            <v>بیرجند، خیابان معلم ، نبش معلم 2</v>
          </cell>
          <cell r="G617" t="str">
            <v>056</v>
          </cell>
          <cell r="H617" t="str">
            <v>32218102</v>
          </cell>
          <cell r="I617" t="str">
            <v>32218025</v>
          </cell>
          <cell r="J617" t="str">
            <v>32218024</v>
          </cell>
        </row>
        <row r="618">
          <cell r="B618">
            <v>1500819</v>
          </cell>
          <cell r="C618" t="str">
            <v>میدان شهید کلاهدوز</v>
          </cell>
          <cell r="D618" t="str">
            <v>تهران</v>
          </cell>
          <cell r="E618" t="str">
            <v>تهران</v>
          </cell>
          <cell r="F618" t="str">
            <v>تهران، خیابان پیروزی، جنب ستاد مشترک سپاه</v>
          </cell>
          <cell r="G618" t="str">
            <v>021</v>
          </cell>
          <cell r="H618" t="str">
            <v>33221556</v>
          </cell>
          <cell r="I618" t="str">
            <v>33222212</v>
          </cell>
          <cell r="J618" t="str">
            <v>33222213</v>
          </cell>
        </row>
        <row r="619">
          <cell r="B619">
            <v>1500820</v>
          </cell>
          <cell r="C619" t="str">
            <v>بلال حبشی</v>
          </cell>
          <cell r="D619" t="str">
            <v>تهران</v>
          </cell>
          <cell r="E619" t="str">
            <v>تهران</v>
          </cell>
          <cell r="F619" t="str">
            <v>تهران، کیلومتر 11 جاده قدیم کرج ، خیابان سپاه اسلام</v>
          </cell>
          <cell r="G619" t="str">
            <v>021</v>
          </cell>
          <cell r="H619" t="str">
            <v>44903869</v>
          </cell>
          <cell r="I619" t="str">
            <v>44901599</v>
          </cell>
          <cell r="J619" t="str">
            <v>44903866</v>
          </cell>
        </row>
        <row r="620">
          <cell r="B620">
            <v>1500820.01</v>
          </cell>
          <cell r="C620" t="str">
            <v>ایران خودرو تهران</v>
          </cell>
          <cell r="D620" t="str">
            <v>تهران</v>
          </cell>
          <cell r="E620" t="str">
            <v>تهران</v>
          </cell>
          <cell r="F620" t="str">
            <v>تهران، کیلومتر 14جاده مخصوص کرج، شرکت ایران خودرو</v>
          </cell>
          <cell r="G620" t="str">
            <v>021</v>
          </cell>
          <cell r="H620" t="str">
            <v>44903869</v>
          </cell>
          <cell r="I620" t="str">
            <v>44934538</v>
          </cell>
          <cell r="J620" t="str">
            <v>0</v>
          </cell>
        </row>
        <row r="621">
          <cell r="B621">
            <v>1500820.02</v>
          </cell>
          <cell r="C621" t="str">
            <v>سازمان فروش ایران خودرو تهران</v>
          </cell>
          <cell r="D621" t="str">
            <v>تهران</v>
          </cell>
          <cell r="E621" t="str">
            <v>تهران</v>
          </cell>
          <cell r="F621" t="str">
            <v>تهران، کیلومتر 14 جاده قدیم کرج،  درب شماره 16 ایران خودرو ، معاونت فروش وبازاریابی</v>
          </cell>
          <cell r="G621" t="str">
            <v>021</v>
          </cell>
          <cell r="H621" t="str">
            <v>44903869</v>
          </cell>
          <cell r="I621" t="str">
            <v>44934015</v>
          </cell>
          <cell r="J621" t="str">
            <v>44934476</v>
          </cell>
        </row>
        <row r="622">
          <cell r="B622">
            <v>1500821</v>
          </cell>
          <cell r="C622" t="str">
            <v>ازنا</v>
          </cell>
          <cell r="D622" t="str">
            <v xml:space="preserve">لرستان </v>
          </cell>
          <cell r="E622" t="str">
            <v>ازنا</v>
          </cell>
          <cell r="F622" t="str">
            <v>ازنا، میدان راه آهن</v>
          </cell>
          <cell r="G622" t="str">
            <v>066</v>
          </cell>
          <cell r="H622" t="str">
            <v>43422060</v>
          </cell>
          <cell r="I622" t="str">
            <v>43422060</v>
          </cell>
          <cell r="J622" t="str">
            <v>43421797</v>
          </cell>
        </row>
        <row r="623">
          <cell r="B623">
            <v>1500822</v>
          </cell>
          <cell r="C623" t="str">
            <v>شهید باکری تبریز</v>
          </cell>
          <cell r="D623" t="str">
            <v xml:space="preserve">آذربايجان شرقي </v>
          </cell>
          <cell r="E623" t="str">
            <v>تبریز</v>
          </cell>
          <cell r="F623" t="str">
            <v>تبریز، خیابان حافظ ، جنب بسیج مستضعفین</v>
          </cell>
          <cell r="G623" t="str">
            <v>041</v>
          </cell>
          <cell r="H623" t="str">
            <v>35218597</v>
          </cell>
          <cell r="I623" t="str">
            <v>35218368</v>
          </cell>
          <cell r="J623" t="str">
            <v>35218139</v>
          </cell>
        </row>
        <row r="624">
          <cell r="B624">
            <v>1500825</v>
          </cell>
          <cell r="C624" t="str">
            <v>تاکستان</v>
          </cell>
          <cell r="D624" t="str">
            <v xml:space="preserve">قزوين </v>
          </cell>
          <cell r="E624" t="str">
            <v>تاکستان</v>
          </cell>
          <cell r="F624" t="str">
            <v>تاکستان، خیابان امام خمینی (ره)، چهار راه غفاری</v>
          </cell>
          <cell r="G624" t="str">
            <v>028</v>
          </cell>
          <cell r="H624" t="str">
            <v>35222990</v>
          </cell>
          <cell r="I624" t="str">
            <v>35243720</v>
          </cell>
          <cell r="J624" t="str">
            <v>35230751</v>
          </cell>
        </row>
        <row r="625">
          <cell r="B625">
            <v>1500827</v>
          </cell>
          <cell r="C625" t="str">
            <v>میدان امام حسین ارومیه</v>
          </cell>
          <cell r="D625" t="str">
            <v xml:space="preserve">آذربايجان غربي </v>
          </cell>
          <cell r="E625" t="str">
            <v>ارومیه</v>
          </cell>
          <cell r="F625" t="str">
            <v>ارومیه، خیابان مدنی 2 ، نرسیده به میدان امام حسین (ع)، پلاک 259</v>
          </cell>
          <cell r="G625" t="str">
            <v>044</v>
          </cell>
          <cell r="H625" t="str">
            <v>3223 8253</v>
          </cell>
          <cell r="I625" t="str">
            <v>32245683</v>
          </cell>
          <cell r="J625" t="str">
            <v>32243658</v>
          </cell>
        </row>
        <row r="626">
          <cell r="B626">
            <v>1500829</v>
          </cell>
          <cell r="C626" t="str">
            <v>خیابان فردوسی اصفهان</v>
          </cell>
          <cell r="D626" t="str">
            <v xml:space="preserve">اصفهان </v>
          </cell>
          <cell r="E626" t="str">
            <v>اصفهان</v>
          </cell>
          <cell r="F626" t="str">
            <v>اصفهان، خیابان فردوسی، جنب کمیته امداد امام خمینی (ره)</v>
          </cell>
          <cell r="G626" t="str">
            <v>031</v>
          </cell>
          <cell r="H626" t="str">
            <v>32212279</v>
          </cell>
          <cell r="I626" t="str">
            <v>32222951</v>
          </cell>
          <cell r="J626" t="str">
            <v>32216105</v>
          </cell>
        </row>
        <row r="627">
          <cell r="B627">
            <v>1500830</v>
          </cell>
          <cell r="C627" t="str">
            <v>بندر دیلم</v>
          </cell>
          <cell r="D627" t="str">
            <v xml:space="preserve">بوشهر </v>
          </cell>
          <cell r="E627" t="str">
            <v>بندر دیلم</v>
          </cell>
          <cell r="F627" t="str">
            <v>بندر دیلم، خیابان دکتر شریعتی</v>
          </cell>
          <cell r="G627" t="str">
            <v>077</v>
          </cell>
          <cell r="H627" t="str">
            <v>33252438</v>
          </cell>
          <cell r="I627" t="str">
            <v>33250700</v>
          </cell>
          <cell r="J627" t="str">
            <v>33252015</v>
          </cell>
        </row>
        <row r="628">
          <cell r="B628">
            <v>1500831</v>
          </cell>
          <cell r="C628" t="str">
            <v>کهنوج</v>
          </cell>
          <cell r="D628" t="str">
            <v xml:space="preserve">كرمان </v>
          </cell>
          <cell r="E628" t="str">
            <v>کهنوج</v>
          </cell>
          <cell r="F628" t="str">
            <v>کهنوج، خیابان ولیعصر</v>
          </cell>
          <cell r="G628" t="str">
            <v>034</v>
          </cell>
          <cell r="H628" t="str">
            <v>43202412</v>
          </cell>
          <cell r="I628" t="str">
            <v>43204913</v>
          </cell>
          <cell r="J628" t="str">
            <v>43203913</v>
          </cell>
        </row>
        <row r="629">
          <cell r="B629">
            <v>1500832</v>
          </cell>
          <cell r="C629" t="str">
            <v>کنارک</v>
          </cell>
          <cell r="D629" t="str">
            <v xml:space="preserve">سيستان و بلوچستان </v>
          </cell>
          <cell r="E629" t="str">
            <v>کنارک</v>
          </cell>
          <cell r="F629" t="str">
            <v>کنارک ، خیابان خاتم الانبیا ، نزدیک میدان امام خمینی(ره)</v>
          </cell>
          <cell r="G629" t="str">
            <v>054</v>
          </cell>
          <cell r="H629" t="str">
            <v>35382532</v>
          </cell>
          <cell r="I629" t="str">
            <v>35382642</v>
          </cell>
          <cell r="J629" t="str">
            <v>35382531</v>
          </cell>
        </row>
        <row r="630">
          <cell r="B630">
            <v>1500834</v>
          </cell>
          <cell r="C630" t="str">
            <v>بلوار جمهوری اسلامی یزد</v>
          </cell>
          <cell r="D630" t="str">
            <v xml:space="preserve">يزد </v>
          </cell>
          <cell r="E630" t="str">
            <v>یزد</v>
          </cell>
          <cell r="F630" t="str">
            <v>یزد ، بلوار جمهوری اسلامی،  نبش کوچه وحدت</v>
          </cell>
          <cell r="G630" t="str">
            <v>035</v>
          </cell>
          <cell r="H630" t="str">
            <v>35250926</v>
          </cell>
          <cell r="I630" t="str">
            <v>35254955</v>
          </cell>
          <cell r="J630" t="str">
            <v>35235270</v>
          </cell>
        </row>
        <row r="631">
          <cell r="B631">
            <v>1500835</v>
          </cell>
          <cell r="C631" t="str">
            <v>شهید باهنر اهواز</v>
          </cell>
          <cell r="D631" t="str">
            <v xml:space="preserve">خوزستان </v>
          </cell>
          <cell r="E631" t="str">
            <v>اهواز</v>
          </cell>
          <cell r="F631" t="str">
            <v>اهواز، کوی باهنر، بلوار معلم ،ساختمان حامد</v>
          </cell>
          <cell r="G631" t="str">
            <v>061</v>
          </cell>
          <cell r="H631" t="str">
            <v>0</v>
          </cell>
          <cell r="I631" t="str">
            <v>32270466</v>
          </cell>
          <cell r="J631" t="str">
            <v>32270465</v>
          </cell>
        </row>
        <row r="632">
          <cell r="B632">
            <v>1500836</v>
          </cell>
          <cell r="C632" t="str">
            <v>میدان شهید زین الدین قم</v>
          </cell>
          <cell r="D632" t="str">
            <v xml:space="preserve">قم </v>
          </cell>
          <cell r="E632" t="str">
            <v>قم</v>
          </cell>
          <cell r="F632" t="str">
            <v>قم،  خیابان امام خمینی(ره)،  نبش خیابان شهید سهیلی</v>
          </cell>
          <cell r="G632" t="str">
            <v>025</v>
          </cell>
          <cell r="H632" t="str">
            <v>36662070</v>
          </cell>
          <cell r="I632" t="str">
            <v>36662030</v>
          </cell>
          <cell r="J632" t="str">
            <v>36662010</v>
          </cell>
        </row>
        <row r="633">
          <cell r="B633">
            <v>1500838</v>
          </cell>
          <cell r="C633" t="str">
            <v>نقده</v>
          </cell>
          <cell r="D633" t="str">
            <v xml:space="preserve">آذربايجان غربي </v>
          </cell>
          <cell r="E633" t="str">
            <v>نقده</v>
          </cell>
          <cell r="F633" t="str">
            <v>نقده،  خیابان امام خمینی (ره)، روبروی حوزه علمیه امام صادق</v>
          </cell>
          <cell r="G633" t="str">
            <v>044</v>
          </cell>
          <cell r="H633" t="str">
            <v>3562 3970</v>
          </cell>
          <cell r="I633" t="str">
            <v>35630005</v>
          </cell>
          <cell r="J633" t="str">
            <v>35630006</v>
          </cell>
        </row>
        <row r="634">
          <cell r="B634">
            <v>1500839</v>
          </cell>
          <cell r="C634" t="str">
            <v>بارفروشان دزفول</v>
          </cell>
          <cell r="D634" t="str">
            <v xml:space="preserve">خوزستان </v>
          </cell>
          <cell r="E634" t="str">
            <v>دزفول</v>
          </cell>
          <cell r="F634" t="str">
            <v>دزفول،  میدان بار فروشان</v>
          </cell>
          <cell r="G634" t="str">
            <v>061</v>
          </cell>
          <cell r="H634" t="str">
            <v>0</v>
          </cell>
          <cell r="I634" t="str">
            <v>42446885</v>
          </cell>
          <cell r="J634" t="str">
            <v>42446883</v>
          </cell>
        </row>
        <row r="635">
          <cell r="B635">
            <v>1500840</v>
          </cell>
          <cell r="C635" t="str">
            <v>امیر کبیر تهران</v>
          </cell>
          <cell r="D635" t="str">
            <v>تهران</v>
          </cell>
          <cell r="E635" t="str">
            <v>تهران</v>
          </cell>
          <cell r="F635" t="str">
            <v>تهران، میدان امام خمینی  (ره)، خیابان سعدی جدید</v>
          </cell>
          <cell r="G635" t="str">
            <v>021</v>
          </cell>
          <cell r="H635" t="str">
            <v>33113856</v>
          </cell>
          <cell r="I635" t="str">
            <v>33909592</v>
          </cell>
          <cell r="J635" t="str">
            <v>0</v>
          </cell>
        </row>
        <row r="636">
          <cell r="B636">
            <v>1500841</v>
          </cell>
          <cell r="C636" t="str">
            <v>پارس آباد مغان</v>
          </cell>
          <cell r="D636" t="str">
            <v xml:space="preserve">اردبيل </v>
          </cell>
          <cell r="E636" t="str">
            <v>پارس آباد</v>
          </cell>
          <cell r="F636" t="str">
            <v>پارس آباد، مغان خیابان امام خمینی (ره)، بالاتر از چهار راه امام خمینی (ره)</v>
          </cell>
          <cell r="G636" t="str">
            <v>045</v>
          </cell>
          <cell r="H636" t="str">
            <v>32729077</v>
          </cell>
          <cell r="I636" t="str">
            <v>32787099</v>
          </cell>
          <cell r="J636" t="str">
            <v>32785683</v>
          </cell>
        </row>
        <row r="637">
          <cell r="B637">
            <v>1500844</v>
          </cell>
          <cell r="C637" t="str">
            <v>اسلامشهر</v>
          </cell>
          <cell r="D637" t="str">
            <v>تهران</v>
          </cell>
          <cell r="E637" t="str">
            <v>اسلامشهر</v>
          </cell>
          <cell r="F637" t="str">
            <v>اسلامشهر، ایستگاه نوری، جنب سوپر گوشت نمونه</v>
          </cell>
          <cell r="G637" t="str">
            <v>021</v>
          </cell>
          <cell r="H637" t="str">
            <v>56345565</v>
          </cell>
          <cell r="I637" t="str">
            <v>56345903</v>
          </cell>
          <cell r="J637" t="str">
            <v>56345902</v>
          </cell>
        </row>
        <row r="638">
          <cell r="B638">
            <v>1500846</v>
          </cell>
          <cell r="C638" t="str">
            <v>بلوار شبلی سنندج</v>
          </cell>
          <cell r="D638" t="str">
            <v xml:space="preserve">كردستان </v>
          </cell>
          <cell r="E638" t="str">
            <v>سنندج</v>
          </cell>
          <cell r="F638" t="str">
            <v>سنندج ، ابتدای بلوار شبلی</v>
          </cell>
          <cell r="G638" t="str">
            <v>087</v>
          </cell>
          <cell r="H638" t="str">
            <v>33285463</v>
          </cell>
          <cell r="I638" t="str">
            <v>33285463</v>
          </cell>
          <cell r="J638" t="str">
            <v>33288069</v>
          </cell>
        </row>
        <row r="639">
          <cell r="B639">
            <v>1500848</v>
          </cell>
          <cell r="C639" t="str">
            <v>دانشگاه امام حسین(ع)</v>
          </cell>
          <cell r="D639" t="str">
            <v>تهران</v>
          </cell>
          <cell r="E639" t="str">
            <v>تهران</v>
          </cell>
          <cell r="F639" t="str">
            <v>تهران،  انتهای اتوبان بابایی، شهرک دانشگاه امام حسین(ع)</v>
          </cell>
          <cell r="G639" t="str">
            <v>021</v>
          </cell>
          <cell r="H639" t="str">
            <v>0</v>
          </cell>
          <cell r="I639" t="str">
            <v>77103366</v>
          </cell>
          <cell r="J639" t="str">
            <v>77103388</v>
          </cell>
        </row>
        <row r="640">
          <cell r="B640">
            <v>1500848.03</v>
          </cell>
          <cell r="C640" t="str">
            <v>همت</v>
          </cell>
          <cell r="D640" t="str">
            <v>تهران</v>
          </cell>
          <cell r="E640" t="str">
            <v>تهران</v>
          </cell>
          <cell r="F640" t="str">
            <v>تهران، حکیمیه، جاده تلو</v>
          </cell>
          <cell r="G640" t="str">
            <v>021</v>
          </cell>
          <cell r="H640" t="str">
            <v>0</v>
          </cell>
          <cell r="I640" t="str">
            <v>77103366</v>
          </cell>
          <cell r="J640" t="str">
            <v>77103388</v>
          </cell>
        </row>
        <row r="641">
          <cell r="B641">
            <v>1500849</v>
          </cell>
          <cell r="C641" t="str">
            <v>خلیل آباد خراسان</v>
          </cell>
          <cell r="D641" t="str">
            <v xml:space="preserve">خراسان رضوي </v>
          </cell>
          <cell r="E641" t="str">
            <v>خلیل آباد</v>
          </cell>
          <cell r="F641" t="str">
            <v>خلیل آباد،  اول خیابان امام خمینی (ره)</v>
          </cell>
          <cell r="G641" t="str">
            <v>051</v>
          </cell>
          <cell r="H641" t="str">
            <v>57722551</v>
          </cell>
          <cell r="I641" t="str">
            <v>57722552</v>
          </cell>
          <cell r="J641" t="str">
            <v>57724550</v>
          </cell>
        </row>
        <row r="642">
          <cell r="B642">
            <v>1500850</v>
          </cell>
          <cell r="C642" t="str">
            <v>بنی هاشم اهواز</v>
          </cell>
          <cell r="D642" t="str">
            <v xml:space="preserve">خوزستان </v>
          </cell>
          <cell r="E642" t="str">
            <v>اهواز</v>
          </cell>
          <cell r="F642" t="str">
            <v>اهواز ، خیابان بنی هاشم ، چهار راه غزنوی</v>
          </cell>
          <cell r="G642" t="str">
            <v>061</v>
          </cell>
          <cell r="H642" t="str">
            <v>0</v>
          </cell>
          <cell r="I642" t="str">
            <v>33799118</v>
          </cell>
          <cell r="J642" t="str">
            <v>33785652</v>
          </cell>
        </row>
        <row r="643">
          <cell r="B643">
            <v>1500851</v>
          </cell>
          <cell r="C643" t="str">
            <v>اسدآبادی سیرجان</v>
          </cell>
          <cell r="D643" t="str">
            <v xml:space="preserve">كرمان </v>
          </cell>
          <cell r="E643" t="str">
            <v>سیرجان</v>
          </cell>
          <cell r="F643" t="str">
            <v>سیرجان، محله تختی، خیابان سعیدی، خیابان تختی جنوبی</v>
          </cell>
          <cell r="G643" t="str">
            <v>034</v>
          </cell>
          <cell r="H643" t="str">
            <v>42254306</v>
          </cell>
          <cell r="I643" t="str">
            <v>42263307</v>
          </cell>
          <cell r="J643" t="str">
            <v>42268908</v>
          </cell>
        </row>
        <row r="644">
          <cell r="B644">
            <v>1500854</v>
          </cell>
          <cell r="C644" t="str">
            <v>خیابان سرباز کرمان</v>
          </cell>
          <cell r="D644" t="str">
            <v xml:space="preserve">كرمان </v>
          </cell>
          <cell r="E644" t="str">
            <v>کرمان</v>
          </cell>
          <cell r="F644" t="str">
            <v>کرمان، خیابان سرباز، بعد از سه راه 17 شهریور</v>
          </cell>
          <cell r="G644" t="str">
            <v>034</v>
          </cell>
          <cell r="H644" t="str">
            <v>33317906</v>
          </cell>
          <cell r="I644" t="str">
            <v>33311022</v>
          </cell>
          <cell r="J644" t="str">
            <v>33311870</v>
          </cell>
        </row>
        <row r="645">
          <cell r="B645">
            <v>1500855</v>
          </cell>
          <cell r="C645" t="str">
            <v>خیام زاهدان</v>
          </cell>
          <cell r="D645" t="str">
            <v xml:space="preserve">سيستان و بلوچستان </v>
          </cell>
          <cell r="E645" t="str">
            <v>زاهدان</v>
          </cell>
          <cell r="F645" t="str">
            <v>زاهدان، انتهای خیابان خیام،  نرسیده به کمربندی</v>
          </cell>
          <cell r="G645" t="str">
            <v>054</v>
          </cell>
          <cell r="H645" t="str">
            <v>33412012</v>
          </cell>
          <cell r="I645" t="str">
            <v>33448681</v>
          </cell>
          <cell r="J645" t="str">
            <v>33429374</v>
          </cell>
        </row>
        <row r="646">
          <cell r="B646">
            <v>1500856</v>
          </cell>
          <cell r="C646" t="str">
            <v>حاجی آباد</v>
          </cell>
          <cell r="D646" t="str">
            <v xml:space="preserve">هرمزگان </v>
          </cell>
          <cell r="E646" t="str">
            <v>حاجی آباد(هرمزگان)</v>
          </cell>
          <cell r="F646" t="str">
            <v>هرمزگان، حاجی آباد، خیابان امام خمینی (ره)</v>
          </cell>
          <cell r="G646" t="str">
            <v>076</v>
          </cell>
          <cell r="H646" t="str">
            <v>35425918</v>
          </cell>
          <cell r="I646" t="str">
            <v>35424504</v>
          </cell>
          <cell r="J646" t="str">
            <v>35425918</v>
          </cell>
        </row>
        <row r="647">
          <cell r="B647">
            <v>1500856.01</v>
          </cell>
          <cell r="C647" t="str">
            <v>بلوار شهید بهشتی حاجی آباد</v>
          </cell>
          <cell r="D647" t="str">
            <v xml:space="preserve">هرمزگان </v>
          </cell>
          <cell r="E647" t="str">
            <v>حاجی آباد(هرمزگان)</v>
          </cell>
          <cell r="F647" t="str">
            <v>حاجی آباد (هرمزگان)، بلوار شهید بهشتی حاجی آباد، جنب منطقه انتظامی</v>
          </cell>
          <cell r="G647" t="str">
            <v>076</v>
          </cell>
          <cell r="H647" t="str">
            <v>35424915</v>
          </cell>
          <cell r="I647" t="str">
            <v>35421378</v>
          </cell>
          <cell r="J647" t="str">
            <v>35424915</v>
          </cell>
        </row>
        <row r="648">
          <cell r="B648">
            <v>1500857</v>
          </cell>
          <cell r="C648" t="str">
            <v>آبیک</v>
          </cell>
          <cell r="D648" t="str">
            <v xml:space="preserve">قزوين </v>
          </cell>
          <cell r="E648" t="str">
            <v>آبیک</v>
          </cell>
          <cell r="F648" t="str">
            <v>آبیک، خیابان طالقانی، خیابان هفتم تیر</v>
          </cell>
          <cell r="G648" t="str">
            <v>028</v>
          </cell>
          <cell r="H648" t="str">
            <v>32822662</v>
          </cell>
          <cell r="I648" t="str">
            <v>32892430</v>
          </cell>
          <cell r="J648" t="str">
            <v>32896270</v>
          </cell>
        </row>
        <row r="649">
          <cell r="B649">
            <v>1500858</v>
          </cell>
          <cell r="C649" t="str">
            <v>گلوگاه</v>
          </cell>
          <cell r="D649" t="str">
            <v xml:space="preserve">مازندران </v>
          </cell>
          <cell r="E649" t="str">
            <v>گلوگاه</v>
          </cell>
          <cell r="F649" t="str">
            <v>گلوگاه ، چهار راه پهلوان ، خیابان دکتر شریعتی</v>
          </cell>
          <cell r="G649" t="str">
            <v>011</v>
          </cell>
          <cell r="H649" t="str">
            <v>34662174</v>
          </cell>
          <cell r="I649" t="str">
            <v>34666012</v>
          </cell>
          <cell r="J649" t="str">
            <v>34662036</v>
          </cell>
        </row>
        <row r="650">
          <cell r="B650">
            <v>1500860</v>
          </cell>
          <cell r="C650" t="str">
            <v>دیزل آباد کرمانشاه</v>
          </cell>
          <cell r="D650" t="str">
            <v xml:space="preserve">كرمانشاه </v>
          </cell>
          <cell r="E650" t="str">
            <v>کرمانشاه</v>
          </cell>
          <cell r="F650" t="str">
            <v>کرمانشاه، خیابان دیزل آباد، خیابان 101</v>
          </cell>
          <cell r="G650" t="str">
            <v>083</v>
          </cell>
          <cell r="H650" t="str">
            <v>38263223</v>
          </cell>
          <cell r="I650" t="str">
            <v>38261523</v>
          </cell>
          <cell r="J650" t="str">
            <v>38266863</v>
          </cell>
        </row>
        <row r="651">
          <cell r="B651">
            <v>1500861</v>
          </cell>
          <cell r="C651" t="str">
            <v>بلوار امیر کبیر شیراز</v>
          </cell>
          <cell r="D651" t="str">
            <v xml:space="preserve">فارس </v>
          </cell>
          <cell r="E651" t="str">
            <v>شیراز</v>
          </cell>
          <cell r="F651" t="str">
            <v>شیراز، بلوار امیرکبیر ،نرسیده به شرکت نفت</v>
          </cell>
          <cell r="G651" t="str">
            <v>071</v>
          </cell>
          <cell r="H651" t="str">
            <v>0</v>
          </cell>
          <cell r="I651" t="str">
            <v>38219717</v>
          </cell>
          <cell r="J651" t="str">
            <v>38219718</v>
          </cell>
        </row>
        <row r="652">
          <cell r="B652">
            <v>1500862</v>
          </cell>
          <cell r="C652" t="str">
            <v>آزادگان بوشهر</v>
          </cell>
          <cell r="D652" t="str">
            <v xml:space="preserve">بوشهر </v>
          </cell>
          <cell r="E652" t="str">
            <v>بوشهر</v>
          </cell>
          <cell r="F652" t="str">
            <v>بوشهر، خیابان شکری ، روبروی مسجد النبی و پارک آزادگان</v>
          </cell>
          <cell r="G652" t="str">
            <v>077</v>
          </cell>
          <cell r="H652" t="str">
            <v>33332391</v>
          </cell>
          <cell r="I652" t="str">
            <v>33332390</v>
          </cell>
          <cell r="J652" t="str">
            <v>33332455</v>
          </cell>
        </row>
        <row r="653">
          <cell r="B653">
            <v>1500864</v>
          </cell>
          <cell r="C653" t="str">
            <v>تفرش</v>
          </cell>
          <cell r="D653" t="str">
            <v>مركزي</v>
          </cell>
          <cell r="E653" t="str">
            <v>تفرش</v>
          </cell>
          <cell r="F653" t="str">
            <v>تفرش ،خیابان آیت اله سعیدی</v>
          </cell>
          <cell r="G653" t="str">
            <v>086</v>
          </cell>
          <cell r="H653" t="str">
            <v>36222821</v>
          </cell>
          <cell r="I653" t="str">
            <v>36222919</v>
          </cell>
          <cell r="J653" t="str">
            <v>36222820</v>
          </cell>
        </row>
        <row r="654">
          <cell r="B654">
            <v>1500865</v>
          </cell>
          <cell r="C654" t="str">
            <v>مصلی مراغه</v>
          </cell>
          <cell r="D654" t="str">
            <v xml:space="preserve">آذربايجان شرقي </v>
          </cell>
          <cell r="E654" t="str">
            <v>مراغه</v>
          </cell>
          <cell r="F654" t="str">
            <v>مراغه، میدان مصلی</v>
          </cell>
          <cell r="G654" t="str">
            <v>041</v>
          </cell>
          <cell r="H654" t="str">
            <v>37229009</v>
          </cell>
          <cell r="I654" t="str">
            <v>37220081</v>
          </cell>
          <cell r="J654" t="str">
            <v>37220092</v>
          </cell>
        </row>
        <row r="655">
          <cell r="B655">
            <v>1500865.01</v>
          </cell>
          <cell r="C655" t="str">
            <v>کاشانی مراغه</v>
          </cell>
          <cell r="D655" t="str">
            <v xml:space="preserve">آذربايجان شرقي </v>
          </cell>
          <cell r="E655" t="str">
            <v>مراغه</v>
          </cell>
          <cell r="F655" t="str">
            <v>مراغه ، خیابان کاشانی،  میدان کشاورز</v>
          </cell>
          <cell r="G655" t="str">
            <v>041</v>
          </cell>
          <cell r="H655" t="str">
            <v>37229009</v>
          </cell>
          <cell r="I655" t="str">
            <v>37241602</v>
          </cell>
          <cell r="J655" t="str">
            <v>0</v>
          </cell>
        </row>
        <row r="656">
          <cell r="B656">
            <v>1500866</v>
          </cell>
          <cell r="C656" t="str">
            <v>خیابان تیمسار فلاحی یزد</v>
          </cell>
          <cell r="D656" t="str">
            <v xml:space="preserve">يزد </v>
          </cell>
          <cell r="E656" t="str">
            <v>یزد</v>
          </cell>
          <cell r="F656" t="str">
            <v>صفاییه، خیابان تیمسار فلاحی</v>
          </cell>
          <cell r="G656" t="str">
            <v>035</v>
          </cell>
          <cell r="H656" t="str">
            <v>0</v>
          </cell>
          <cell r="I656" t="str">
            <v>38247944</v>
          </cell>
          <cell r="J656" t="str">
            <v>38255190</v>
          </cell>
        </row>
        <row r="657">
          <cell r="B657">
            <v>1500867</v>
          </cell>
          <cell r="C657" t="str">
            <v>هرات</v>
          </cell>
          <cell r="D657" t="str">
            <v xml:space="preserve">يزد </v>
          </cell>
          <cell r="E657" t="str">
            <v>هرات</v>
          </cell>
          <cell r="F657" t="str">
            <v>هرات، خیابان امام خمینی (ره)، جنب سازمان تامین اجتماعی</v>
          </cell>
          <cell r="G657" t="str">
            <v>035</v>
          </cell>
          <cell r="H657" t="str">
            <v>32572162</v>
          </cell>
          <cell r="I657" t="str">
            <v>32572162</v>
          </cell>
          <cell r="J657" t="str">
            <v>32572164</v>
          </cell>
        </row>
        <row r="658">
          <cell r="B658">
            <v>1500869</v>
          </cell>
          <cell r="C658" t="str">
            <v>بلوار کشاورز ساری</v>
          </cell>
          <cell r="D658" t="str">
            <v xml:space="preserve">مازندران </v>
          </cell>
          <cell r="E658" t="str">
            <v>ساری</v>
          </cell>
          <cell r="F658" t="str">
            <v>ساری ، بلوار کشاورز ، جنب مخابرات شهید قندی</v>
          </cell>
          <cell r="G658" t="str">
            <v>011</v>
          </cell>
          <cell r="H658" t="str">
            <v>33233510</v>
          </cell>
          <cell r="I658" t="str">
            <v>33292165</v>
          </cell>
          <cell r="J658" t="str">
            <v>33231118</v>
          </cell>
        </row>
        <row r="659">
          <cell r="B659">
            <v>1500870</v>
          </cell>
          <cell r="C659" t="str">
            <v>امام رضا  گرگان</v>
          </cell>
          <cell r="D659" t="str">
            <v xml:space="preserve">گلستان </v>
          </cell>
          <cell r="E659" t="str">
            <v>گرگان</v>
          </cell>
          <cell r="F659" t="str">
            <v>گرگان، خیابان مازندران ، فلکه سر خواجه</v>
          </cell>
          <cell r="G659" t="str">
            <v>017</v>
          </cell>
          <cell r="H659" t="str">
            <v>32222752</v>
          </cell>
          <cell r="I659" t="str">
            <v>32250140</v>
          </cell>
          <cell r="J659" t="str">
            <v>32247630</v>
          </cell>
        </row>
        <row r="660">
          <cell r="B660">
            <v>1500874</v>
          </cell>
          <cell r="C660" t="str">
            <v>آوج</v>
          </cell>
          <cell r="D660" t="str">
            <v xml:space="preserve">قزوين </v>
          </cell>
          <cell r="E660" t="str">
            <v>آوج</v>
          </cell>
          <cell r="F660" t="str">
            <v>آوج، خیابان امام خمینی (ره)، روبروی اداره راه و ترابری</v>
          </cell>
          <cell r="G660" t="str">
            <v>028</v>
          </cell>
          <cell r="H660" t="str">
            <v>34622290</v>
          </cell>
          <cell r="I660" t="str">
            <v>34622878</v>
          </cell>
          <cell r="J660" t="str">
            <v>34622980</v>
          </cell>
        </row>
        <row r="661">
          <cell r="B661">
            <v>1500878</v>
          </cell>
          <cell r="C661" t="str">
            <v>استاد مطهری بندر انزلی</v>
          </cell>
          <cell r="D661" t="str">
            <v xml:space="preserve">گيلان </v>
          </cell>
          <cell r="E661" t="str">
            <v>بندر انزلی</v>
          </cell>
          <cell r="F661" t="str">
            <v>بندر انزلی، خیابان استاد مطهری، نرسیده به چهارراه شهداء</v>
          </cell>
          <cell r="G661" t="str">
            <v>013</v>
          </cell>
          <cell r="H661" t="str">
            <v>0</v>
          </cell>
          <cell r="I661" t="str">
            <v>44554182</v>
          </cell>
          <cell r="J661" t="str">
            <v>44554184</v>
          </cell>
        </row>
        <row r="662">
          <cell r="B662">
            <v>1500879</v>
          </cell>
          <cell r="C662" t="str">
            <v>صباباتری</v>
          </cell>
          <cell r="D662" t="str">
            <v>تهران</v>
          </cell>
          <cell r="E662" t="str">
            <v>صبا شهر</v>
          </cell>
          <cell r="F662" t="str">
            <v>صباشهر، جاده شهریار،آدران ، نرسیده به اتوبان ساوه ، جنب کارخانه صبا باتری</v>
          </cell>
          <cell r="G662" t="str">
            <v>021</v>
          </cell>
          <cell r="H662" t="str">
            <v>56576312</v>
          </cell>
          <cell r="I662" t="str">
            <v>56576313</v>
          </cell>
          <cell r="J662" t="str">
            <v>56576312</v>
          </cell>
        </row>
        <row r="663">
          <cell r="B663">
            <v>1500880</v>
          </cell>
          <cell r="C663" t="str">
            <v>آلومینیوم سازی اراک</v>
          </cell>
          <cell r="D663" t="str">
            <v>مركزي</v>
          </cell>
          <cell r="E663" t="str">
            <v>اراک</v>
          </cell>
          <cell r="F663" t="str">
            <v>اراک، کارخانه آلومینیوم سازی</v>
          </cell>
          <cell r="G663" t="str">
            <v>086</v>
          </cell>
          <cell r="H663" t="str">
            <v>34130438</v>
          </cell>
          <cell r="I663" t="str">
            <v>34132400</v>
          </cell>
          <cell r="J663" t="str">
            <v>34130958</v>
          </cell>
        </row>
        <row r="664">
          <cell r="B664">
            <v>1500881</v>
          </cell>
          <cell r="C664" t="str">
            <v>فامنین</v>
          </cell>
          <cell r="D664" t="str">
            <v xml:space="preserve">همدان </v>
          </cell>
          <cell r="E664" t="str">
            <v>فامنین</v>
          </cell>
          <cell r="F664" t="str">
            <v>فامنین، خیابان سی متری</v>
          </cell>
          <cell r="G664" t="str">
            <v>081</v>
          </cell>
          <cell r="H664" t="str">
            <v>36825121</v>
          </cell>
          <cell r="I664" t="str">
            <v>36823266</v>
          </cell>
          <cell r="J664" t="str">
            <v>36822991</v>
          </cell>
        </row>
        <row r="665">
          <cell r="B665">
            <v>1500885</v>
          </cell>
          <cell r="C665" t="str">
            <v>زیرآب</v>
          </cell>
          <cell r="D665" t="str">
            <v xml:space="preserve">مازندران </v>
          </cell>
          <cell r="E665" t="str">
            <v>زیرآب</v>
          </cell>
          <cell r="F665" t="str">
            <v>زیرآب ، خیابان انقلاب</v>
          </cell>
          <cell r="G665" t="str">
            <v>011</v>
          </cell>
          <cell r="H665" t="str">
            <v>42452442</v>
          </cell>
          <cell r="I665" t="str">
            <v>42450028</v>
          </cell>
          <cell r="J665" t="str">
            <v>42454606</v>
          </cell>
        </row>
        <row r="666">
          <cell r="B666">
            <v>1500886</v>
          </cell>
          <cell r="C666" t="str">
            <v>تیران</v>
          </cell>
          <cell r="D666" t="str">
            <v xml:space="preserve">اصفهان </v>
          </cell>
          <cell r="E666" t="str">
            <v>تیران</v>
          </cell>
          <cell r="F666" t="str">
            <v>تیران، خیابان امام حسین (ع)</v>
          </cell>
          <cell r="G666" t="str">
            <v>031</v>
          </cell>
          <cell r="H666" t="str">
            <v>42222446</v>
          </cell>
          <cell r="I666" t="str">
            <v>42224499</v>
          </cell>
          <cell r="J666" t="str">
            <v>42226618</v>
          </cell>
        </row>
        <row r="667">
          <cell r="B667">
            <v>1500886.01</v>
          </cell>
          <cell r="C667" t="str">
            <v>شهرک صنعتی رضوانشهر</v>
          </cell>
          <cell r="D667" t="str">
            <v xml:space="preserve">اصفهان </v>
          </cell>
          <cell r="E667" t="str">
            <v>تیران</v>
          </cell>
          <cell r="F667" t="str">
            <v>تیران و کرون، شهرک صنعتی رضوان شهر ،ساختمان اداری امناء</v>
          </cell>
          <cell r="G667" t="str">
            <v>031</v>
          </cell>
          <cell r="H667" t="str">
            <v>0</v>
          </cell>
          <cell r="I667" t="str">
            <v>42523580</v>
          </cell>
          <cell r="J667" t="str">
            <v>0</v>
          </cell>
        </row>
        <row r="668">
          <cell r="B668">
            <v>1500887</v>
          </cell>
          <cell r="C668" t="str">
            <v>ابرکوه</v>
          </cell>
          <cell r="D668" t="str">
            <v xml:space="preserve">يزد </v>
          </cell>
          <cell r="E668" t="str">
            <v>ابرکوه</v>
          </cell>
          <cell r="F668" t="str">
            <v>ابرکوه، خیابان شهید بهشتی، روبروی کوچه صاحب الزمان</v>
          </cell>
          <cell r="G668" t="str">
            <v>035</v>
          </cell>
          <cell r="H668" t="str">
            <v>32829656</v>
          </cell>
          <cell r="I668" t="str">
            <v>32826416</v>
          </cell>
          <cell r="J668" t="str">
            <v>32831240</v>
          </cell>
        </row>
        <row r="669">
          <cell r="B669">
            <v>1500888</v>
          </cell>
          <cell r="C669" t="str">
            <v>خرمدره</v>
          </cell>
          <cell r="D669" t="str">
            <v xml:space="preserve">زنجان </v>
          </cell>
          <cell r="E669" t="str">
            <v>خرمدره</v>
          </cell>
          <cell r="F669" t="str">
            <v>خرمدره ، خیابان امام  خمینی (ره)،  نرسیده به میدان قائم</v>
          </cell>
          <cell r="G669" t="str">
            <v>024</v>
          </cell>
          <cell r="H669" t="str">
            <v>35523200</v>
          </cell>
          <cell r="I669" t="str">
            <v>35526020</v>
          </cell>
          <cell r="J669" t="str">
            <v>35522120</v>
          </cell>
        </row>
        <row r="670">
          <cell r="B670">
            <v>1500889</v>
          </cell>
          <cell r="C670" t="str">
            <v>سامان</v>
          </cell>
          <cell r="D670" t="str">
            <v xml:space="preserve">چهار محال و بختياري </v>
          </cell>
          <cell r="E670" t="str">
            <v>سامان</v>
          </cell>
          <cell r="F670" t="str">
            <v>سامان، اول خیابان شهید جعفر زاده</v>
          </cell>
          <cell r="G670" t="str">
            <v>038</v>
          </cell>
          <cell r="H670" t="str">
            <v>33522535</v>
          </cell>
          <cell r="I670" t="str">
            <v>33525330</v>
          </cell>
          <cell r="J670" t="str">
            <v>33525631</v>
          </cell>
        </row>
        <row r="671">
          <cell r="B671">
            <v>1500890</v>
          </cell>
          <cell r="C671" t="str">
            <v>فاروج</v>
          </cell>
          <cell r="D671" t="str">
            <v xml:space="preserve">خراسان شمالي </v>
          </cell>
          <cell r="E671" t="str">
            <v>فاروج</v>
          </cell>
          <cell r="F671" t="str">
            <v>فاروج، نرسیده به میدان آزادی</v>
          </cell>
          <cell r="G671" t="str">
            <v>058</v>
          </cell>
          <cell r="H671" t="str">
            <v>36422633</v>
          </cell>
          <cell r="I671" t="str">
            <v>36422017</v>
          </cell>
          <cell r="J671" t="str">
            <v>36424377</v>
          </cell>
        </row>
        <row r="672">
          <cell r="B672">
            <v>1500891</v>
          </cell>
          <cell r="C672" t="str">
            <v>رزن</v>
          </cell>
          <cell r="D672" t="str">
            <v xml:space="preserve">همدان </v>
          </cell>
          <cell r="E672" t="str">
            <v>رزن</v>
          </cell>
          <cell r="F672" t="str">
            <v>رزن،  خیابان امام خمینی(ره)</v>
          </cell>
          <cell r="G672" t="str">
            <v>081</v>
          </cell>
          <cell r="H672" t="str">
            <v>36222612</v>
          </cell>
          <cell r="I672" t="str">
            <v>36224310</v>
          </cell>
          <cell r="J672" t="str">
            <v>36222611</v>
          </cell>
        </row>
        <row r="673">
          <cell r="B673">
            <v>1500892</v>
          </cell>
          <cell r="C673" t="str">
            <v>فردوسی نوشهر</v>
          </cell>
          <cell r="D673" t="str">
            <v xml:space="preserve">مازندران </v>
          </cell>
          <cell r="E673" t="str">
            <v>نوشهر</v>
          </cell>
          <cell r="F673" t="str">
            <v>نوشهر ، خیابان فردوسی شمالی</v>
          </cell>
          <cell r="G673" t="str">
            <v>011</v>
          </cell>
          <cell r="H673" t="str">
            <v>52339740</v>
          </cell>
          <cell r="I673" t="str">
            <v>52339737</v>
          </cell>
          <cell r="J673" t="str">
            <v>52350108</v>
          </cell>
        </row>
        <row r="674">
          <cell r="B674">
            <v>1500894</v>
          </cell>
          <cell r="C674" t="str">
            <v>گراش فارس</v>
          </cell>
          <cell r="D674" t="str">
            <v xml:space="preserve">فارس </v>
          </cell>
          <cell r="E674" t="str">
            <v>گراش</v>
          </cell>
          <cell r="F674" t="str">
            <v>گراش، خیابان امام خمینی (ره)، روبروی حسینیه</v>
          </cell>
          <cell r="G674" t="str">
            <v>071</v>
          </cell>
          <cell r="H674" t="str">
            <v>52442998</v>
          </cell>
          <cell r="I674" t="str">
            <v>52441727</v>
          </cell>
          <cell r="J674" t="str">
            <v>52447428</v>
          </cell>
        </row>
        <row r="675">
          <cell r="B675">
            <v>1500895</v>
          </cell>
          <cell r="C675" t="str">
            <v>عباس آباد تنکابن</v>
          </cell>
          <cell r="D675" t="str">
            <v xml:space="preserve">مازندران </v>
          </cell>
          <cell r="E675" t="str">
            <v>عباس آباد</v>
          </cell>
          <cell r="F675" t="str">
            <v>عباس آباد ، خیابان امام خمینی (ره)</v>
          </cell>
          <cell r="G675" t="str">
            <v>011</v>
          </cell>
          <cell r="H675" t="str">
            <v>0</v>
          </cell>
          <cell r="I675" t="str">
            <v>54622901</v>
          </cell>
          <cell r="J675" t="str">
            <v>54626560</v>
          </cell>
        </row>
        <row r="676">
          <cell r="B676">
            <v>1500896</v>
          </cell>
          <cell r="C676" t="str">
            <v>بندر کنگان</v>
          </cell>
          <cell r="D676" t="str">
            <v xml:space="preserve">بوشهر </v>
          </cell>
          <cell r="E676" t="str">
            <v>بندر کنگان</v>
          </cell>
          <cell r="F676" t="str">
            <v>بندر کنگان، خیابان وحدت</v>
          </cell>
          <cell r="G676" t="str">
            <v>077</v>
          </cell>
          <cell r="H676" t="str">
            <v>37224263</v>
          </cell>
          <cell r="I676" t="str">
            <v>37224262</v>
          </cell>
          <cell r="J676" t="str">
            <v>37222261</v>
          </cell>
        </row>
        <row r="677">
          <cell r="B677">
            <v>1500897</v>
          </cell>
          <cell r="C677" t="str">
            <v>دره شهر</v>
          </cell>
          <cell r="D677" t="str">
            <v xml:space="preserve">ايلام </v>
          </cell>
          <cell r="E677" t="str">
            <v>دره شهر</v>
          </cell>
          <cell r="F677" t="str">
            <v>دره شهر،  خیابان شهید دکتر بهشتی</v>
          </cell>
          <cell r="G677" t="str">
            <v>084</v>
          </cell>
          <cell r="H677" t="str">
            <v>35222367</v>
          </cell>
          <cell r="I677" t="str">
            <v>35222700</v>
          </cell>
          <cell r="J677" t="str">
            <v>35228452</v>
          </cell>
        </row>
        <row r="678">
          <cell r="B678">
            <v>1500898</v>
          </cell>
          <cell r="C678" t="str">
            <v>میدان باهنر یزد</v>
          </cell>
          <cell r="D678" t="str">
            <v xml:space="preserve">يزد </v>
          </cell>
          <cell r="E678" t="str">
            <v>یزد</v>
          </cell>
          <cell r="F678" t="str">
            <v>یزد، میدان باهنر</v>
          </cell>
          <cell r="G678" t="str">
            <v>035</v>
          </cell>
          <cell r="H678" t="str">
            <v>37246092</v>
          </cell>
          <cell r="I678" t="str">
            <v>37252914</v>
          </cell>
          <cell r="J678" t="str">
            <v>37246092</v>
          </cell>
        </row>
        <row r="679">
          <cell r="B679">
            <v>1500899</v>
          </cell>
          <cell r="C679" t="str">
            <v>هفشجان</v>
          </cell>
          <cell r="D679" t="str">
            <v xml:space="preserve">چهار محال و بختياري </v>
          </cell>
          <cell r="E679" t="str">
            <v>هفشجان</v>
          </cell>
          <cell r="F679" t="str">
            <v>هفشجان، خیابان آیت اله کاشانی</v>
          </cell>
          <cell r="G679" t="str">
            <v>038</v>
          </cell>
          <cell r="H679" t="str">
            <v>32572122</v>
          </cell>
          <cell r="I679" t="str">
            <v>32576664</v>
          </cell>
          <cell r="J679" t="str">
            <v>32572040</v>
          </cell>
        </row>
        <row r="680">
          <cell r="B680">
            <v>1500900</v>
          </cell>
          <cell r="C680" t="str">
            <v>ولیعصر تبریز</v>
          </cell>
          <cell r="D680" t="str">
            <v xml:space="preserve">آذربايجان شرقي </v>
          </cell>
          <cell r="E680" t="str">
            <v>تبریز</v>
          </cell>
          <cell r="F680" t="str">
            <v>تبریز، کوی ولیعصر ، میدان بزرگ، اول بلوار دکتر بهشتی</v>
          </cell>
          <cell r="G680" t="str">
            <v>041</v>
          </cell>
          <cell r="H680" t="str">
            <v>33306600</v>
          </cell>
          <cell r="I680" t="str">
            <v>33330022</v>
          </cell>
          <cell r="J680" t="str">
            <v>33329994</v>
          </cell>
        </row>
        <row r="681">
          <cell r="B681">
            <v>1500901</v>
          </cell>
          <cell r="C681" t="str">
            <v>هشترود</v>
          </cell>
          <cell r="D681" t="str">
            <v xml:space="preserve">آذربايجان شرقي </v>
          </cell>
          <cell r="E681" t="str">
            <v>هشترود</v>
          </cell>
          <cell r="F681" t="str">
            <v>هشترود، خیابان امام خمینی (ره)</v>
          </cell>
          <cell r="G681" t="str">
            <v>041</v>
          </cell>
          <cell r="H681" t="str">
            <v>52622305</v>
          </cell>
          <cell r="I681" t="str">
            <v>52621690</v>
          </cell>
          <cell r="J681" t="str">
            <v>52622940</v>
          </cell>
        </row>
        <row r="682">
          <cell r="B682">
            <v>1500902</v>
          </cell>
          <cell r="C682" t="str">
            <v>چناران</v>
          </cell>
          <cell r="D682" t="str">
            <v xml:space="preserve">خراسان رضوي </v>
          </cell>
          <cell r="E682" t="str">
            <v>چناران</v>
          </cell>
          <cell r="F682" t="str">
            <v>چناران،  انتهای بلوار طالقانی،  میدان بسیج</v>
          </cell>
          <cell r="G682" t="str">
            <v>051</v>
          </cell>
          <cell r="H682" t="str">
            <v>46123305</v>
          </cell>
          <cell r="I682" t="str">
            <v>46126003</v>
          </cell>
          <cell r="J682" t="str">
            <v>46122180</v>
          </cell>
        </row>
        <row r="683">
          <cell r="B683">
            <v>1500902.01</v>
          </cell>
          <cell r="C683" t="str">
            <v>چناران</v>
          </cell>
          <cell r="D683" t="str">
            <v xml:space="preserve">خراسان رضوي </v>
          </cell>
          <cell r="E683" t="str">
            <v>چناران</v>
          </cell>
          <cell r="F683" t="str">
            <v>چناران، بلوار شهید بهشتی، حدفاصل شهید بهشتی 6 و 8 ، پلاک 71</v>
          </cell>
          <cell r="G683" t="str">
            <v>051</v>
          </cell>
          <cell r="H683" t="str">
            <v>46126001</v>
          </cell>
          <cell r="I683" t="str">
            <v>46126001</v>
          </cell>
          <cell r="J683" t="str">
            <v>46126366</v>
          </cell>
        </row>
        <row r="684">
          <cell r="B684">
            <v>1500904</v>
          </cell>
          <cell r="C684" t="str">
            <v>سناباد مشهد</v>
          </cell>
          <cell r="D684" t="str">
            <v xml:space="preserve">خراسان رضوي </v>
          </cell>
          <cell r="E684" t="str">
            <v>مشهد</v>
          </cell>
          <cell r="F684" t="str">
            <v>مشهد، خیابان سناباد، بین سناباد50و52</v>
          </cell>
          <cell r="G684" t="str">
            <v>051</v>
          </cell>
          <cell r="H684" t="str">
            <v>38421082</v>
          </cell>
          <cell r="I684" t="str">
            <v>38448511</v>
          </cell>
          <cell r="J684" t="str">
            <v>38426777</v>
          </cell>
        </row>
        <row r="685">
          <cell r="B685">
            <v>1500905</v>
          </cell>
          <cell r="C685" t="str">
            <v>طرقبه</v>
          </cell>
          <cell r="D685" t="str">
            <v xml:space="preserve">خراسان رضوي </v>
          </cell>
          <cell r="E685" t="str">
            <v>طرقبه</v>
          </cell>
          <cell r="F685" t="str">
            <v>طرقبه، خیابان صاحب الزمان، پلاک 574</v>
          </cell>
          <cell r="G685" t="str">
            <v>051</v>
          </cell>
          <cell r="H685" t="str">
            <v>34222272</v>
          </cell>
          <cell r="I685" t="str">
            <v>34224749</v>
          </cell>
          <cell r="J685" t="str">
            <v>34224728</v>
          </cell>
        </row>
        <row r="686">
          <cell r="B686">
            <v>1500906</v>
          </cell>
          <cell r="C686" t="str">
            <v>شازند</v>
          </cell>
          <cell r="D686" t="str">
            <v>مركزي</v>
          </cell>
          <cell r="E686" t="str">
            <v>شازند</v>
          </cell>
          <cell r="F686" t="str">
            <v>شازند، خیابان انقللاب اسلامی</v>
          </cell>
          <cell r="G686" t="str">
            <v>086</v>
          </cell>
          <cell r="H686" t="str">
            <v>38222762</v>
          </cell>
          <cell r="I686" t="str">
            <v>38221460</v>
          </cell>
          <cell r="J686" t="str">
            <v>38221461</v>
          </cell>
        </row>
        <row r="687">
          <cell r="B687">
            <v>1500907</v>
          </cell>
          <cell r="C687" t="str">
            <v>رباط کریم</v>
          </cell>
          <cell r="D687" t="str">
            <v>تهران</v>
          </cell>
          <cell r="E687" t="str">
            <v>رباط کریم</v>
          </cell>
          <cell r="F687" t="str">
            <v>رباط کریم، جاده ساوه،  رباط کریم،  بلوار اصلی،  روبروی داروخانه شبانه روزی گلزار</v>
          </cell>
          <cell r="G687" t="str">
            <v>021</v>
          </cell>
          <cell r="H687" t="str">
            <v>56422872</v>
          </cell>
          <cell r="I687" t="str">
            <v>56423200</v>
          </cell>
          <cell r="J687" t="str">
            <v>56421450</v>
          </cell>
        </row>
        <row r="688">
          <cell r="B688">
            <v>1500908</v>
          </cell>
          <cell r="C688" t="str">
            <v>بغداد آباد مهریز</v>
          </cell>
          <cell r="D688" t="str">
            <v xml:space="preserve">يزد </v>
          </cell>
          <cell r="E688" t="str">
            <v>مهریز</v>
          </cell>
          <cell r="F688" t="str">
            <v>مهریز ، بغداد آباد، خیابان 22 بهمن</v>
          </cell>
          <cell r="G688" t="str">
            <v>035</v>
          </cell>
          <cell r="H688" t="str">
            <v>32539400</v>
          </cell>
          <cell r="I688" t="str">
            <v>32537709</v>
          </cell>
          <cell r="J688" t="str">
            <v>32537503</v>
          </cell>
        </row>
        <row r="689">
          <cell r="B689">
            <v>1500909</v>
          </cell>
          <cell r="C689" t="str">
            <v>گلشهر کرج</v>
          </cell>
          <cell r="D689" t="str">
            <v xml:space="preserve">البرز </v>
          </cell>
          <cell r="E689" t="str">
            <v>کرج</v>
          </cell>
          <cell r="F689" t="str">
            <v>کرج، 45 متری گلشهر، چهار راه گلزار، جنب پاساژ نیک</v>
          </cell>
          <cell r="G689" t="str">
            <v>026</v>
          </cell>
          <cell r="H689" t="str">
            <v>34607011</v>
          </cell>
          <cell r="I689" t="str">
            <v>34606482</v>
          </cell>
          <cell r="J689" t="str">
            <v>34606486</v>
          </cell>
        </row>
        <row r="690">
          <cell r="B690">
            <v>1500910</v>
          </cell>
          <cell r="C690" t="str">
            <v>اوز</v>
          </cell>
          <cell r="D690" t="str">
            <v xml:space="preserve">فارس </v>
          </cell>
          <cell r="E690" t="str">
            <v>اوز</v>
          </cell>
          <cell r="F690" t="str">
            <v>اوز ، خیابان شهید بهشتی</v>
          </cell>
          <cell r="G690" t="str">
            <v>071</v>
          </cell>
          <cell r="H690" t="str">
            <v>52513700</v>
          </cell>
          <cell r="I690" t="str">
            <v>52514800</v>
          </cell>
          <cell r="J690" t="str">
            <v>52514588</v>
          </cell>
        </row>
        <row r="691">
          <cell r="B691">
            <v>1500911</v>
          </cell>
          <cell r="C691" t="str">
            <v>لطیفی لارستان</v>
          </cell>
          <cell r="D691" t="str">
            <v xml:space="preserve">فارس </v>
          </cell>
          <cell r="E691" t="str">
            <v>لار</v>
          </cell>
          <cell r="F691" t="str">
            <v>لار، شهرک لطیفی</v>
          </cell>
          <cell r="G691" t="str">
            <v>071</v>
          </cell>
          <cell r="H691" t="str">
            <v>0</v>
          </cell>
          <cell r="I691" t="str">
            <v>52413792</v>
          </cell>
          <cell r="J691" t="str">
            <v>52413794</v>
          </cell>
        </row>
        <row r="692">
          <cell r="B692">
            <v>1500914</v>
          </cell>
          <cell r="C692" t="str">
            <v>خیابان آیت الله کاشانی بروجرد</v>
          </cell>
          <cell r="D692" t="str">
            <v xml:space="preserve">لرستان </v>
          </cell>
          <cell r="E692" t="str">
            <v>بروجرد</v>
          </cell>
          <cell r="F692" t="str">
            <v>بروجرد، خیابان آیت اله کاشانی</v>
          </cell>
          <cell r="G692" t="str">
            <v>066</v>
          </cell>
          <cell r="H692" t="str">
            <v>42620008</v>
          </cell>
          <cell r="I692" t="str">
            <v>42624741</v>
          </cell>
          <cell r="J692" t="str">
            <v>42625015</v>
          </cell>
        </row>
        <row r="693">
          <cell r="B693">
            <v>1500915</v>
          </cell>
          <cell r="C693" t="str">
            <v>شهید صارمی بروجرد</v>
          </cell>
          <cell r="D693" t="str">
            <v xml:space="preserve">لرستان </v>
          </cell>
          <cell r="E693" t="str">
            <v>بروجرد</v>
          </cell>
          <cell r="F693" t="str">
            <v>بروجرد،  خیابان قاآنی</v>
          </cell>
          <cell r="G693" t="str">
            <v>066</v>
          </cell>
          <cell r="H693" t="str">
            <v>42625012</v>
          </cell>
          <cell r="I693" t="str">
            <v>42621269</v>
          </cell>
          <cell r="J693" t="str">
            <v>42621540</v>
          </cell>
        </row>
        <row r="694">
          <cell r="B694">
            <v>1500918</v>
          </cell>
          <cell r="C694" t="str">
            <v>بوعلی همدان</v>
          </cell>
          <cell r="D694" t="str">
            <v xml:space="preserve">همدان </v>
          </cell>
          <cell r="E694" t="str">
            <v>همدان</v>
          </cell>
          <cell r="F694" t="str">
            <v>همدان،  میدان آرامگاه بوعلی</v>
          </cell>
          <cell r="G694" t="str">
            <v>081</v>
          </cell>
          <cell r="H694" t="str">
            <v>32514465</v>
          </cell>
          <cell r="I694" t="str">
            <v>32515822</v>
          </cell>
          <cell r="J694" t="str">
            <v>32529060</v>
          </cell>
        </row>
        <row r="695">
          <cell r="B695">
            <v>1500919</v>
          </cell>
          <cell r="C695" t="str">
            <v>مرکزی هشتگرد</v>
          </cell>
          <cell r="D695" t="str">
            <v xml:space="preserve">البرز </v>
          </cell>
          <cell r="E695" t="str">
            <v>هشتگرد</v>
          </cell>
          <cell r="F695" t="str">
            <v>هشتگرد ، خیابان امام خمینی (ره)، روبروی پمپ بنزین</v>
          </cell>
          <cell r="G695" t="str">
            <v>026</v>
          </cell>
          <cell r="H695" t="str">
            <v>44222727</v>
          </cell>
          <cell r="I695" t="str">
            <v>44220911</v>
          </cell>
          <cell r="J695" t="str">
            <v>44223930</v>
          </cell>
        </row>
        <row r="696">
          <cell r="B696">
            <v>1500920</v>
          </cell>
          <cell r="C696" t="str">
            <v>شهید خطیبی اصفهان</v>
          </cell>
          <cell r="D696" t="str">
            <v xml:space="preserve">اصفهان </v>
          </cell>
          <cell r="E696" t="str">
            <v>اصفهان</v>
          </cell>
          <cell r="F696" t="str">
            <v>اصفهان، اتوبان ذوب آهن، خیابان شهید عباسپور، نبش کوچه گل سرخ</v>
          </cell>
          <cell r="G696" t="str">
            <v>031</v>
          </cell>
          <cell r="H696" t="str">
            <v>37886664</v>
          </cell>
          <cell r="I696" t="str">
            <v>37886163</v>
          </cell>
          <cell r="J696" t="str">
            <v>37886661</v>
          </cell>
        </row>
        <row r="697">
          <cell r="B697">
            <v>1500922</v>
          </cell>
          <cell r="C697" t="str">
            <v>ولیعصر گرگان</v>
          </cell>
          <cell r="D697" t="str">
            <v xml:space="preserve">گلستان </v>
          </cell>
          <cell r="E697" t="str">
            <v>گرگان</v>
          </cell>
          <cell r="F697" t="str">
            <v>گرگان، خیابان ولیعصر (عج)، نبش عدالت 21</v>
          </cell>
          <cell r="G697" t="str">
            <v>017</v>
          </cell>
          <cell r="H697" t="str">
            <v>32337900</v>
          </cell>
          <cell r="I697" t="str">
            <v>32353540</v>
          </cell>
          <cell r="J697" t="str">
            <v>32351761</v>
          </cell>
        </row>
        <row r="698">
          <cell r="B698">
            <v>1500924</v>
          </cell>
          <cell r="C698" t="str">
            <v>خورموج</v>
          </cell>
          <cell r="D698" t="str">
            <v xml:space="preserve">بوشهر </v>
          </cell>
          <cell r="E698" t="str">
            <v>خورموج</v>
          </cell>
          <cell r="F698" t="str">
            <v>خورموج، خیابان شهید رجائی</v>
          </cell>
          <cell r="G698" t="str">
            <v>077</v>
          </cell>
          <cell r="H698" t="str">
            <v>35323685</v>
          </cell>
          <cell r="I698" t="str">
            <v>35323020</v>
          </cell>
          <cell r="J698" t="str">
            <v>35327390</v>
          </cell>
        </row>
        <row r="699">
          <cell r="B699">
            <v>1500925</v>
          </cell>
          <cell r="C699" t="str">
            <v>اشتهارد</v>
          </cell>
          <cell r="D699" t="str">
            <v xml:space="preserve">البرز </v>
          </cell>
          <cell r="E699" t="str">
            <v>اشتهارد</v>
          </cell>
          <cell r="F699" t="str">
            <v>اشتهارد، بلوار آیت اله خامنه ای، روبروی بخشداری</v>
          </cell>
          <cell r="G699" t="str">
            <v>026</v>
          </cell>
          <cell r="H699" t="str">
            <v>37722820</v>
          </cell>
          <cell r="I699" t="str">
            <v>37722320</v>
          </cell>
          <cell r="J699" t="str">
            <v>37726220</v>
          </cell>
        </row>
        <row r="700">
          <cell r="B700">
            <v>1500925.01</v>
          </cell>
          <cell r="C700" t="str">
            <v>شهرک صنعتی کوثر اشتهارد</v>
          </cell>
          <cell r="D700" t="str">
            <v xml:space="preserve">البرز </v>
          </cell>
          <cell r="E700" t="str">
            <v>اشتهارد</v>
          </cell>
          <cell r="F700" t="str">
            <v>کیلومتر 20 جاده ماهدشت به اشتهارد، شهرک صنعتی کوثر اشتهارد</v>
          </cell>
          <cell r="G700" t="str">
            <v>026</v>
          </cell>
          <cell r="H700" t="str">
            <v>37361915</v>
          </cell>
          <cell r="I700" t="str">
            <v>37361915</v>
          </cell>
          <cell r="J700" t="str">
            <v>0</v>
          </cell>
        </row>
        <row r="701">
          <cell r="B701">
            <v>1500926</v>
          </cell>
          <cell r="C701" t="str">
            <v>نهبندان</v>
          </cell>
          <cell r="D701" t="str">
            <v xml:space="preserve">خراسان جنوبي </v>
          </cell>
          <cell r="E701" t="str">
            <v>نهبندان</v>
          </cell>
          <cell r="F701" t="str">
            <v>نهبندان، خیابان امام رضا (ع)</v>
          </cell>
          <cell r="G701" t="str">
            <v>056</v>
          </cell>
          <cell r="H701" t="str">
            <v>32622032</v>
          </cell>
          <cell r="I701" t="str">
            <v>32622032</v>
          </cell>
          <cell r="J701" t="str">
            <v>32622033</v>
          </cell>
        </row>
        <row r="702">
          <cell r="B702">
            <v>1500927</v>
          </cell>
          <cell r="C702" t="str">
            <v>نور آباد ممسنی</v>
          </cell>
          <cell r="D702" t="str">
            <v xml:space="preserve">فارس </v>
          </cell>
          <cell r="E702" t="str">
            <v>نورآباد(ممسنی)</v>
          </cell>
          <cell r="F702" t="str">
            <v>نورآباد ممسنی، خیابان طالقانی</v>
          </cell>
          <cell r="G702" t="str">
            <v>071</v>
          </cell>
          <cell r="H702" t="str">
            <v>42522470</v>
          </cell>
          <cell r="I702" t="str">
            <v>42527704</v>
          </cell>
          <cell r="J702" t="str">
            <v>42526440</v>
          </cell>
        </row>
        <row r="703">
          <cell r="B703">
            <v>1500928</v>
          </cell>
          <cell r="C703" t="str">
            <v>آشخانه</v>
          </cell>
          <cell r="D703" t="str">
            <v xml:space="preserve">خراسان شمالي </v>
          </cell>
          <cell r="E703" t="str">
            <v>آشخانه</v>
          </cell>
          <cell r="F703" t="str">
            <v>آشخانه، خیابان شهید بهشتی</v>
          </cell>
          <cell r="G703" t="str">
            <v>058</v>
          </cell>
          <cell r="H703" t="str">
            <v>32922600</v>
          </cell>
          <cell r="I703" t="str">
            <v>32931785</v>
          </cell>
          <cell r="J703" t="str">
            <v>32931786</v>
          </cell>
        </row>
        <row r="704">
          <cell r="B704">
            <v>1500929</v>
          </cell>
          <cell r="C704" t="str">
            <v>جوانرود</v>
          </cell>
          <cell r="D704" t="str">
            <v xml:space="preserve">كرمانشاه </v>
          </cell>
          <cell r="E704" t="str">
            <v>جوانرود</v>
          </cell>
          <cell r="F704" t="str">
            <v>جوانرود، خیابان حافظ</v>
          </cell>
          <cell r="G704" t="str">
            <v>083</v>
          </cell>
          <cell r="H704" t="str">
            <v>46222462</v>
          </cell>
          <cell r="I704" t="str">
            <v>46222461</v>
          </cell>
          <cell r="J704" t="str">
            <v>46225014</v>
          </cell>
        </row>
        <row r="705">
          <cell r="B705">
            <v>1500930</v>
          </cell>
          <cell r="C705" t="str">
            <v>نقاب جوین</v>
          </cell>
          <cell r="D705" t="str">
            <v xml:space="preserve">خراسان رضوي </v>
          </cell>
          <cell r="E705" t="str">
            <v>نقاب</v>
          </cell>
          <cell r="F705" t="str">
            <v>نقاب ، بلوار امام رضا(ع)جنب پاسگاه</v>
          </cell>
          <cell r="G705" t="str">
            <v>051</v>
          </cell>
          <cell r="H705" t="str">
            <v>45222323</v>
          </cell>
          <cell r="I705" t="str">
            <v>45222260</v>
          </cell>
          <cell r="J705" t="str">
            <v>45222323</v>
          </cell>
        </row>
        <row r="706">
          <cell r="B706">
            <v>1500931</v>
          </cell>
          <cell r="C706" t="str">
            <v>خیابان صنعت همدان</v>
          </cell>
          <cell r="D706" t="str">
            <v xml:space="preserve">همدان </v>
          </cell>
          <cell r="E706" t="str">
            <v>همدان</v>
          </cell>
          <cell r="F706" t="str">
            <v>همدان، خیابان صنعت</v>
          </cell>
          <cell r="G706" t="str">
            <v>081</v>
          </cell>
          <cell r="H706" t="str">
            <v>32735034</v>
          </cell>
          <cell r="I706" t="str">
            <v>32735877</v>
          </cell>
          <cell r="J706" t="str">
            <v>32735784</v>
          </cell>
        </row>
        <row r="707">
          <cell r="B707">
            <v>1500932</v>
          </cell>
          <cell r="C707" t="str">
            <v>نور آباد لرستان</v>
          </cell>
          <cell r="D707" t="str">
            <v xml:space="preserve">لرستان </v>
          </cell>
          <cell r="E707" t="str">
            <v>نورآباد</v>
          </cell>
          <cell r="F707" t="str">
            <v>نورآباد، پایین تر از سه راهی شهداء</v>
          </cell>
          <cell r="G707" t="str">
            <v>066</v>
          </cell>
          <cell r="H707" t="str">
            <v>0</v>
          </cell>
          <cell r="I707" t="str">
            <v>32722024</v>
          </cell>
          <cell r="J707" t="str">
            <v>32728155</v>
          </cell>
        </row>
        <row r="708">
          <cell r="B708">
            <v>1500934</v>
          </cell>
          <cell r="C708" t="str">
            <v>الشتر</v>
          </cell>
          <cell r="D708" t="str">
            <v xml:space="preserve">لرستان </v>
          </cell>
          <cell r="E708" t="str">
            <v>الشتر</v>
          </cell>
          <cell r="F708" t="str">
            <v>الشتر، خیابان امام خمینی (ره)</v>
          </cell>
          <cell r="G708" t="str">
            <v>066</v>
          </cell>
          <cell r="H708" t="str">
            <v>32522920</v>
          </cell>
          <cell r="I708" t="str">
            <v>32522022</v>
          </cell>
          <cell r="J708" t="str">
            <v>32525422</v>
          </cell>
        </row>
        <row r="709">
          <cell r="B709">
            <v>1500935</v>
          </cell>
          <cell r="C709" t="str">
            <v>قروه درگزین همدان</v>
          </cell>
          <cell r="D709" t="str">
            <v xml:space="preserve">همدان </v>
          </cell>
          <cell r="E709" t="str">
            <v>قروه درگزین</v>
          </cell>
          <cell r="F709" t="str">
            <v>قروه درگزین، میدان امام خمینی(ره)</v>
          </cell>
          <cell r="G709" t="str">
            <v>081</v>
          </cell>
          <cell r="H709" t="str">
            <v>36463214</v>
          </cell>
          <cell r="I709" t="str">
            <v>36463212</v>
          </cell>
          <cell r="J709" t="str">
            <v>36463213</v>
          </cell>
        </row>
        <row r="710">
          <cell r="B710">
            <v>1500936</v>
          </cell>
          <cell r="C710" t="str">
            <v>سرایان</v>
          </cell>
          <cell r="D710" t="str">
            <v xml:space="preserve">خراسان جنوبي </v>
          </cell>
          <cell r="E710" t="str">
            <v>سرایان</v>
          </cell>
          <cell r="F710" t="str">
            <v>سرایان، خیابان امام خمینی(ره)، مقابل پارک طالقانی</v>
          </cell>
          <cell r="G710" t="str">
            <v>056</v>
          </cell>
          <cell r="H710" t="str">
            <v>32909450</v>
          </cell>
          <cell r="I710" t="str">
            <v>32909151</v>
          </cell>
          <cell r="J710" t="str">
            <v>32909451</v>
          </cell>
        </row>
        <row r="711">
          <cell r="B711">
            <v>1500937</v>
          </cell>
          <cell r="C711" t="str">
            <v>اسلامیه</v>
          </cell>
          <cell r="D711" t="str">
            <v xml:space="preserve">خراسان جنوبي </v>
          </cell>
          <cell r="E711" t="str">
            <v>اسلامیه</v>
          </cell>
          <cell r="F711" t="str">
            <v>اسلامیه ،خیابان امام خمینی(ره)</v>
          </cell>
          <cell r="G711" t="str">
            <v>056</v>
          </cell>
          <cell r="H711" t="str">
            <v>32742773</v>
          </cell>
          <cell r="I711" t="str">
            <v>32742403</v>
          </cell>
          <cell r="J711" t="str">
            <v>32742404</v>
          </cell>
        </row>
        <row r="712">
          <cell r="B712">
            <v>1500938</v>
          </cell>
          <cell r="C712" t="str">
            <v>دهدشت</v>
          </cell>
          <cell r="D712" t="str">
            <v xml:space="preserve">كهگيلويه و بوير احمد </v>
          </cell>
          <cell r="E712" t="str">
            <v>دهدشت</v>
          </cell>
          <cell r="F712" t="str">
            <v>دهدشت، خیابان شهید طالقانی</v>
          </cell>
          <cell r="G712" t="str">
            <v>074</v>
          </cell>
          <cell r="H712" t="str">
            <v>33232796</v>
          </cell>
          <cell r="I712" t="str">
            <v>32268063</v>
          </cell>
          <cell r="J712" t="str">
            <v>32266641</v>
          </cell>
        </row>
        <row r="713">
          <cell r="B713">
            <v>1500939</v>
          </cell>
          <cell r="C713" t="str">
            <v>باباطاهر همدان</v>
          </cell>
          <cell r="D713" t="str">
            <v xml:space="preserve">همدان </v>
          </cell>
          <cell r="E713" t="str">
            <v>همدان</v>
          </cell>
          <cell r="F713" t="str">
            <v>همدان، میدان باباطاهر</v>
          </cell>
          <cell r="G713" t="str">
            <v>081</v>
          </cell>
          <cell r="H713" t="str">
            <v>34221921</v>
          </cell>
          <cell r="I713" t="str">
            <v>34222229</v>
          </cell>
          <cell r="J713" t="str">
            <v>34220533</v>
          </cell>
        </row>
        <row r="714">
          <cell r="B714">
            <v>1500940</v>
          </cell>
          <cell r="C714" t="str">
            <v>بعثت مشهد</v>
          </cell>
          <cell r="D714" t="str">
            <v xml:space="preserve">خراسان رضوي </v>
          </cell>
          <cell r="E714" t="str">
            <v>مشهد</v>
          </cell>
          <cell r="F714" t="str">
            <v>مشهد، بلوار طبرسی، حدفاصل طبرسی 56و58، پلاک 1454</v>
          </cell>
          <cell r="G714" t="str">
            <v>051</v>
          </cell>
          <cell r="H714" t="str">
            <v>32701632</v>
          </cell>
          <cell r="I714" t="str">
            <v>32701624</v>
          </cell>
          <cell r="J714" t="str">
            <v>32701317</v>
          </cell>
        </row>
        <row r="715">
          <cell r="B715">
            <v>1500942</v>
          </cell>
          <cell r="C715" t="str">
            <v>امام خمینی ماهشهر</v>
          </cell>
          <cell r="D715" t="str">
            <v xml:space="preserve">خوزستان </v>
          </cell>
          <cell r="E715" t="str">
            <v>بندر ماهشهر</v>
          </cell>
          <cell r="F715" t="str">
            <v>بندر ماهشهر ، خیابان امام خمینی (ره)، نبش خیابان وصال</v>
          </cell>
          <cell r="G715" t="str">
            <v>061</v>
          </cell>
          <cell r="H715" t="str">
            <v>0</v>
          </cell>
          <cell r="I715" t="str">
            <v>52323740</v>
          </cell>
          <cell r="J715" t="str">
            <v>52323741</v>
          </cell>
        </row>
        <row r="716">
          <cell r="B716">
            <v>1500944</v>
          </cell>
          <cell r="C716" t="str">
            <v>بویین میاندشت</v>
          </cell>
          <cell r="D716" t="str">
            <v xml:space="preserve">اصفهان </v>
          </cell>
          <cell r="E716" t="str">
            <v>بوئین میاندشت</v>
          </cell>
          <cell r="F716" t="str">
            <v>بویین و میاندشت، بلوار معلم</v>
          </cell>
          <cell r="G716" t="str">
            <v>031</v>
          </cell>
          <cell r="H716" t="str">
            <v>57522586</v>
          </cell>
          <cell r="I716" t="str">
            <v>57522261</v>
          </cell>
          <cell r="J716" t="str">
            <v>57523761</v>
          </cell>
        </row>
        <row r="717">
          <cell r="B717">
            <v>1500945</v>
          </cell>
          <cell r="C717" t="str">
            <v>چادگان</v>
          </cell>
          <cell r="D717" t="str">
            <v xml:space="preserve">اصفهان </v>
          </cell>
          <cell r="E717" t="str">
            <v>چادگان</v>
          </cell>
          <cell r="F717" t="str">
            <v>چادگان،  میدان معلم</v>
          </cell>
          <cell r="G717" t="str">
            <v>031</v>
          </cell>
          <cell r="H717" t="str">
            <v>57722831</v>
          </cell>
          <cell r="I717" t="str">
            <v>57723500</v>
          </cell>
          <cell r="J717" t="str">
            <v>57723750</v>
          </cell>
        </row>
        <row r="718">
          <cell r="B718">
            <v>1500946</v>
          </cell>
          <cell r="C718" t="str">
            <v>گوگد</v>
          </cell>
          <cell r="D718" t="str">
            <v xml:space="preserve">اصفهان </v>
          </cell>
          <cell r="E718" t="str">
            <v>گوگد</v>
          </cell>
          <cell r="F718" t="str">
            <v>گوگد، میدان توحید</v>
          </cell>
          <cell r="G718" t="str">
            <v>031</v>
          </cell>
          <cell r="H718" t="str">
            <v>57330015</v>
          </cell>
          <cell r="I718" t="str">
            <v>57332651</v>
          </cell>
          <cell r="J718" t="str">
            <v>57332651</v>
          </cell>
        </row>
        <row r="719">
          <cell r="B719">
            <v>1500947</v>
          </cell>
          <cell r="C719" t="str">
            <v>ملارد</v>
          </cell>
          <cell r="D719" t="str">
            <v>تهران</v>
          </cell>
          <cell r="E719" t="str">
            <v>ملارد</v>
          </cell>
          <cell r="F719" t="str">
            <v>ملارد، بلوار رسول اکرم(ص)، نرسیده به چهار راه ملارد، پلاک 2212</v>
          </cell>
          <cell r="G719" t="str">
            <v>021</v>
          </cell>
          <cell r="H719" t="str">
            <v>65402968</v>
          </cell>
          <cell r="I719" t="str">
            <v>65406400</v>
          </cell>
          <cell r="J719" t="str">
            <v>65402109</v>
          </cell>
        </row>
        <row r="720">
          <cell r="B720">
            <v>1500949</v>
          </cell>
          <cell r="C720" t="str">
            <v>شهید چمران اهواز</v>
          </cell>
          <cell r="D720" t="str">
            <v xml:space="preserve">خوزستان </v>
          </cell>
          <cell r="E720" t="str">
            <v>اهواز</v>
          </cell>
          <cell r="F720" t="str">
            <v>اهواز ، خیابان شهید چمران،  فلکه سوم کیانپارس، نبش خیابان اول</v>
          </cell>
          <cell r="G720" t="str">
            <v>061</v>
          </cell>
          <cell r="H720" t="str">
            <v>0</v>
          </cell>
          <cell r="I720" t="str">
            <v>33381321</v>
          </cell>
          <cell r="J720" t="str">
            <v>33389261</v>
          </cell>
        </row>
        <row r="721">
          <cell r="B721">
            <v>1500950</v>
          </cell>
          <cell r="C721" t="str">
            <v>عباسی تبریز</v>
          </cell>
          <cell r="D721" t="str">
            <v xml:space="preserve">آذربايجان شرقي </v>
          </cell>
          <cell r="E721" t="str">
            <v>تبریز</v>
          </cell>
          <cell r="F721" t="str">
            <v>تبریز، خیابان عباسی، جنب کلانتری</v>
          </cell>
          <cell r="G721" t="str">
            <v>041</v>
          </cell>
          <cell r="H721" t="str">
            <v>36575191</v>
          </cell>
          <cell r="I721" t="str">
            <v>36566070</v>
          </cell>
          <cell r="J721" t="str">
            <v>36577475</v>
          </cell>
        </row>
        <row r="722">
          <cell r="B722">
            <v>1500951</v>
          </cell>
          <cell r="C722" t="str">
            <v>ایلخچی</v>
          </cell>
          <cell r="D722" t="str">
            <v xml:space="preserve">آذربايجان شرقي </v>
          </cell>
          <cell r="E722" t="str">
            <v>ایلخچی</v>
          </cell>
          <cell r="F722" t="str">
            <v>ایلخچی، خیابان امام خمینی (ره)، اول خیابان حافظ</v>
          </cell>
          <cell r="G722" t="str">
            <v>041</v>
          </cell>
          <cell r="H722" t="str">
            <v>33412552</v>
          </cell>
          <cell r="I722" t="str">
            <v>33412002</v>
          </cell>
          <cell r="J722" t="str">
            <v>33416002</v>
          </cell>
        </row>
        <row r="723">
          <cell r="B723">
            <v>1500952</v>
          </cell>
          <cell r="C723" t="str">
            <v>لردگان</v>
          </cell>
          <cell r="D723" t="str">
            <v xml:space="preserve">چهار محال و بختياري </v>
          </cell>
          <cell r="E723" t="str">
            <v>لردگان</v>
          </cell>
          <cell r="F723" t="str">
            <v>لردگان، خیابان ولیعصر (عج )</v>
          </cell>
          <cell r="G723" t="str">
            <v>038</v>
          </cell>
          <cell r="H723" t="str">
            <v>34442540</v>
          </cell>
          <cell r="I723" t="str">
            <v>34441974</v>
          </cell>
          <cell r="J723" t="str">
            <v>34446151</v>
          </cell>
        </row>
        <row r="724">
          <cell r="B724">
            <v>1500954</v>
          </cell>
          <cell r="C724" t="str">
            <v>سورشجان</v>
          </cell>
          <cell r="D724" t="str">
            <v xml:space="preserve">چهار محال و بختياري </v>
          </cell>
          <cell r="E724" t="str">
            <v>سورشجان</v>
          </cell>
          <cell r="F724" t="str">
            <v>سورشجان، بلوار انقلاب</v>
          </cell>
          <cell r="G724" t="str">
            <v>038</v>
          </cell>
          <cell r="H724" t="str">
            <v>33442226</v>
          </cell>
          <cell r="I724" t="str">
            <v>33444344</v>
          </cell>
          <cell r="J724" t="str">
            <v>33443424</v>
          </cell>
        </row>
        <row r="725">
          <cell r="B725">
            <v>1500956</v>
          </cell>
          <cell r="C725" t="str">
            <v>پارک ملت مشهد</v>
          </cell>
          <cell r="D725" t="str">
            <v xml:space="preserve">خراسان رضوي </v>
          </cell>
          <cell r="E725" t="str">
            <v>مشهد</v>
          </cell>
          <cell r="F725" t="str">
            <v>مشهد ، حدفاصل چهارراه آزادشهر و خیابان معلم 7 ، پلاک 219</v>
          </cell>
          <cell r="G725" t="str">
            <v>051</v>
          </cell>
          <cell r="H725" t="str">
            <v>36046545</v>
          </cell>
          <cell r="I725" t="str">
            <v>36080551</v>
          </cell>
          <cell r="J725" t="str">
            <v>36046545</v>
          </cell>
        </row>
        <row r="726">
          <cell r="B726">
            <v>1500957</v>
          </cell>
          <cell r="C726" t="str">
            <v>جغتای سبزوار</v>
          </cell>
          <cell r="D726" t="str">
            <v xml:space="preserve">خراسان رضوي </v>
          </cell>
          <cell r="E726" t="str">
            <v>جغتای</v>
          </cell>
          <cell r="F726" t="str">
            <v>جغتای، خیابان طالقانی، نبش کوچه بهداری ،پلاک41</v>
          </cell>
          <cell r="G726" t="str">
            <v>051</v>
          </cell>
          <cell r="H726" t="str">
            <v>45622398</v>
          </cell>
          <cell r="I726" t="str">
            <v>45622299</v>
          </cell>
          <cell r="J726" t="str">
            <v>45623750</v>
          </cell>
        </row>
        <row r="727">
          <cell r="B727">
            <v>1500958</v>
          </cell>
          <cell r="C727" t="str">
            <v>آزادی شهر قدس</v>
          </cell>
          <cell r="D727" t="str">
            <v>تهران</v>
          </cell>
          <cell r="E727" t="str">
            <v>قدس</v>
          </cell>
          <cell r="F727" t="str">
            <v>قدس، جاده قدیم کرج ،شهرک قدس، خیابان آزادی، جنب تاکسی سرویس پرهام</v>
          </cell>
          <cell r="G727" t="str">
            <v>021</v>
          </cell>
          <cell r="H727" t="str">
            <v>0</v>
          </cell>
          <cell r="I727" t="str">
            <v>46821300</v>
          </cell>
          <cell r="J727" t="str">
            <v>46878300</v>
          </cell>
        </row>
        <row r="728">
          <cell r="B728">
            <v>1500959</v>
          </cell>
          <cell r="C728" t="str">
            <v>دستگرد برخــوار</v>
          </cell>
          <cell r="D728" t="str">
            <v xml:space="preserve">اصفهان </v>
          </cell>
          <cell r="E728" t="str">
            <v>دستگرد</v>
          </cell>
          <cell r="F728" t="str">
            <v>دستگرد، برخوار، خیابان بسیج</v>
          </cell>
          <cell r="G728" t="str">
            <v>031</v>
          </cell>
          <cell r="H728" t="str">
            <v>45403056</v>
          </cell>
          <cell r="I728" t="str">
            <v>45403054</v>
          </cell>
          <cell r="J728" t="str">
            <v>45406655</v>
          </cell>
        </row>
        <row r="729">
          <cell r="B729">
            <v>1500959.01</v>
          </cell>
          <cell r="C729" t="str">
            <v>شاپور آباد اصفهان</v>
          </cell>
          <cell r="D729" t="str">
            <v xml:space="preserve">اصفهان </v>
          </cell>
          <cell r="E729" t="str">
            <v>شاپورآباد</v>
          </cell>
          <cell r="F729" t="str">
            <v>شاپورآباد، خیابان امام خمینی(ره)، بعد از تقاطع بعثت، نبش بن بست نسا</v>
          </cell>
          <cell r="G729" t="str">
            <v>031</v>
          </cell>
          <cell r="H729" t="str">
            <v>0</v>
          </cell>
          <cell r="I729" t="str">
            <v>45482949</v>
          </cell>
          <cell r="J729" t="str">
            <v>0</v>
          </cell>
        </row>
        <row r="730">
          <cell r="B730">
            <v>1500960</v>
          </cell>
          <cell r="C730" t="str">
            <v>سعیدیه همدان</v>
          </cell>
          <cell r="D730" t="str">
            <v xml:space="preserve">همدان </v>
          </cell>
          <cell r="E730" t="str">
            <v>همدان</v>
          </cell>
          <cell r="F730" t="str">
            <v>همدان، سعیدیه شمالی، کوچه کامبیز، کوچه 12متری گوهریان، پلاک 2 طبقه 1 واحد 1</v>
          </cell>
          <cell r="G730" t="str">
            <v>081</v>
          </cell>
          <cell r="H730" t="str">
            <v>38213324</v>
          </cell>
          <cell r="I730" t="str">
            <v>38222682</v>
          </cell>
          <cell r="J730" t="str">
            <v>38222684</v>
          </cell>
        </row>
        <row r="731">
          <cell r="B731">
            <v>1500961</v>
          </cell>
          <cell r="C731" t="str">
            <v>بویین زهرا</v>
          </cell>
          <cell r="D731" t="str">
            <v xml:space="preserve">قزوين </v>
          </cell>
          <cell r="E731" t="str">
            <v>بوئین زهرا</v>
          </cell>
          <cell r="F731" t="str">
            <v>بوئین زهرا، خیابان ولیعصر شرقی، خیابان اصلی</v>
          </cell>
          <cell r="G731" t="str">
            <v>028</v>
          </cell>
          <cell r="H731" t="str">
            <v>34222579</v>
          </cell>
          <cell r="I731" t="str">
            <v>34225667</v>
          </cell>
          <cell r="J731" t="str">
            <v>34225667</v>
          </cell>
        </row>
        <row r="732">
          <cell r="B732">
            <v>1500962</v>
          </cell>
          <cell r="C732" t="str">
            <v>اهرم</v>
          </cell>
          <cell r="D732" t="str">
            <v xml:space="preserve">بوشهر </v>
          </cell>
          <cell r="E732" t="str">
            <v>اهرم</v>
          </cell>
          <cell r="F732" t="str">
            <v>اهرم، خیابان انقلاب</v>
          </cell>
          <cell r="G732" t="str">
            <v>077</v>
          </cell>
          <cell r="H732" t="str">
            <v>0</v>
          </cell>
          <cell r="I732" t="str">
            <v>35222558</v>
          </cell>
          <cell r="J732" t="str">
            <v>35222115</v>
          </cell>
        </row>
        <row r="733">
          <cell r="B733">
            <v>1500964</v>
          </cell>
          <cell r="C733" t="str">
            <v>آشتیان</v>
          </cell>
          <cell r="D733" t="str">
            <v>مركزي</v>
          </cell>
          <cell r="E733" t="str">
            <v>آشتیان</v>
          </cell>
          <cell r="F733" t="str">
            <v>آشتیان، خیابان استقلال</v>
          </cell>
          <cell r="G733" t="str">
            <v>086</v>
          </cell>
          <cell r="H733" t="str">
            <v>37224400</v>
          </cell>
          <cell r="I733" t="str">
            <v>37226500</v>
          </cell>
          <cell r="J733" t="str">
            <v>37226501</v>
          </cell>
        </row>
        <row r="734">
          <cell r="B734">
            <v>1500965</v>
          </cell>
          <cell r="C734" t="str">
            <v>بندر گز</v>
          </cell>
          <cell r="D734" t="str">
            <v xml:space="preserve">گلستان </v>
          </cell>
          <cell r="E734" t="str">
            <v>بندر گز</v>
          </cell>
          <cell r="F734" t="str">
            <v>بندر گز، خیابان شهید اسدی عرب</v>
          </cell>
          <cell r="G734" t="str">
            <v>017</v>
          </cell>
          <cell r="H734" t="str">
            <v>34362271</v>
          </cell>
          <cell r="I734" t="str">
            <v>34362065</v>
          </cell>
          <cell r="J734" t="str">
            <v>34360453</v>
          </cell>
        </row>
        <row r="735">
          <cell r="B735">
            <v>1500966</v>
          </cell>
          <cell r="C735" t="str">
            <v>میدان امام خمینی قائمشهر</v>
          </cell>
          <cell r="D735" t="str">
            <v xml:space="preserve">مازندران </v>
          </cell>
          <cell r="E735" t="str">
            <v>قائم شهر</v>
          </cell>
          <cell r="F735" t="str">
            <v>قائم شهر ، میدان امام خمینی (ره)</v>
          </cell>
          <cell r="G735" t="str">
            <v>011</v>
          </cell>
          <cell r="H735" t="str">
            <v>42241957</v>
          </cell>
          <cell r="I735" t="str">
            <v>42244884</v>
          </cell>
          <cell r="J735" t="str">
            <v>42262949</v>
          </cell>
        </row>
        <row r="736">
          <cell r="B736">
            <v>1500967</v>
          </cell>
          <cell r="C736" t="str">
            <v>بلوار حسنی ارومیه</v>
          </cell>
          <cell r="D736" t="str">
            <v xml:space="preserve">آذربايجان غربي </v>
          </cell>
          <cell r="E736" t="str">
            <v>ارومیه</v>
          </cell>
          <cell r="F736" t="str">
            <v>ارومیه ، بلوار حسنی،  نبش کوچه خیرآبادی، پلاک 51</v>
          </cell>
          <cell r="G736" t="str">
            <v>044</v>
          </cell>
          <cell r="H736" t="str">
            <v>3348 4263</v>
          </cell>
          <cell r="I736" t="str">
            <v>33484264</v>
          </cell>
          <cell r="J736" t="str">
            <v>33439274</v>
          </cell>
        </row>
        <row r="737">
          <cell r="B737">
            <v>1500968</v>
          </cell>
          <cell r="C737" t="str">
            <v>خشکبیجار</v>
          </cell>
          <cell r="D737" t="str">
            <v xml:space="preserve">گيلان </v>
          </cell>
          <cell r="E737" t="str">
            <v>خشکبیجار</v>
          </cell>
          <cell r="F737" t="str">
            <v>خشکبیجار، خیابان استاد مطهری</v>
          </cell>
          <cell r="G737" t="str">
            <v>013</v>
          </cell>
          <cell r="H737" t="str">
            <v>34462295</v>
          </cell>
          <cell r="I737" t="str">
            <v>34460796</v>
          </cell>
          <cell r="J737" t="str">
            <v>34462354</v>
          </cell>
        </row>
        <row r="738">
          <cell r="B738">
            <v>1500969</v>
          </cell>
          <cell r="C738" t="str">
            <v>کارخانه قند میاندوآب</v>
          </cell>
          <cell r="D738" t="str">
            <v xml:space="preserve">آذربايجان غربي </v>
          </cell>
          <cell r="E738" t="str">
            <v>میاندوآب</v>
          </cell>
          <cell r="F738" t="str">
            <v>میاندوآب، بلوار شهید باکری، جنب ساختمان کارخانه قند</v>
          </cell>
          <cell r="G738" t="str">
            <v>044</v>
          </cell>
          <cell r="H738" t="str">
            <v>4535 2857</v>
          </cell>
          <cell r="I738" t="str">
            <v>45357080</v>
          </cell>
          <cell r="J738" t="str">
            <v>45354212</v>
          </cell>
        </row>
        <row r="739">
          <cell r="B739">
            <v>1500970</v>
          </cell>
          <cell r="C739" t="str">
            <v>کارخانه سیمان درود لرستان</v>
          </cell>
          <cell r="D739" t="str">
            <v xml:space="preserve">لرستان </v>
          </cell>
          <cell r="E739" t="str">
            <v>دورود</v>
          </cell>
          <cell r="F739" t="str">
            <v>دورود ، خیابان امام خمینی (ره)</v>
          </cell>
          <cell r="G739" t="str">
            <v>066</v>
          </cell>
          <cell r="H739" t="str">
            <v>43223059</v>
          </cell>
          <cell r="I739" t="str">
            <v>43224660</v>
          </cell>
          <cell r="J739" t="str">
            <v>43229096</v>
          </cell>
        </row>
        <row r="740">
          <cell r="B740">
            <v>1500971</v>
          </cell>
          <cell r="C740" t="str">
            <v>بندر امام خمینی</v>
          </cell>
          <cell r="D740" t="str">
            <v xml:space="preserve">خوزستان </v>
          </cell>
          <cell r="E740" t="str">
            <v>بندر امام خمینی</v>
          </cell>
          <cell r="F740" t="str">
            <v>بندر امام خمینی (ره)، بلوارآیت اله خامنه ای، جنب هتل دلفین</v>
          </cell>
          <cell r="G740" t="str">
            <v>061</v>
          </cell>
          <cell r="H740" t="str">
            <v>0</v>
          </cell>
          <cell r="I740" t="str">
            <v>52236004</v>
          </cell>
          <cell r="J740" t="str">
            <v>52226243</v>
          </cell>
        </row>
        <row r="741">
          <cell r="B741">
            <v>1500972</v>
          </cell>
          <cell r="C741" t="str">
            <v>روانسر</v>
          </cell>
          <cell r="D741" t="str">
            <v xml:space="preserve">كرمانشاه </v>
          </cell>
          <cell r="E741" t="str">
            <v>روانسر</v>
          </cell>
          <cell r="F741" t="str">
            <v>روانسر ، بلوار معلم</v>
          </cell>
          <cell r="G741" t="str">
            <v>083</v>
          </cell>
          <cell r="H741" t="str">
            <v>46522637</v>
          </cell>
          <cell r="I741" t="str">
            <v>46522880</v>
          </cell>
          <cell r="J741" t="str">
            <v>46526644</v>
          </cell>
        </row>
        <row r="742">
          <cell r="B742">
            <v>1500974</v>
          </cell>
          <cell r="C742" t="str">
            <v>کامیاران</v>
          </cell>
          <cell r="D742" t="str">
            <v xml:space="preserve">كردستان </v>
          </cell>
          <cell r="E742" t="str">
            <v>کامیاران</v>
          </cell>
          <cell r="F742" t="str">
            <v>کامیاران، بلوار امام خمینی (ره)، چهارراه انتظام</v>
          </cell>
          <cell r="G742" t="str">
            <v>087</v>
          </cell>
          <cell r="H742" t="str">
            <v>35533245</v>
          </cell>
          <cell r="I742" t="str">
            <v>35533245</v>
          </cell>
          <cell r="J742" t="str">
            <v>35528801</v>
          </cell>
        </row>
        <row r="743">
          <cell r="B743">
            <v>1500975</v>
          </cell>
          <cell r="C743" t="str">
            <v>دیواندره</v>
          </cell>
          <cell r="D743" t="str">
            <v xml:space="preserve">كردستان </v>
          </cell>
          <cell r="E743" t="str">
            <v>دیواندره</v>
          </cell>
          <cell r="F743" t="str">
            <v>دیواندره، بلوار امام خمینی(ره)، بعد از کوچه نشاط</v>
          </cell>
          <cell r="G743" t="str">
            <v>087</v>
          </cell>
          <cell r="H743" t="str">
            <v>38722725</v>
          </cell>
          <cell r="I743" t="str">
            <v>38722725</v>
          </cell>
          <cell r="J743" t="str">
            <v>38723183</v>
          </cell>
        </row>
        <row r="744">
          <cell r="B744">
            <v>1500976</v>
          </cell>
          <cell r="C744" t="str">
            <v>آیت اله سعیدی میبد</v>
          </cell>
          <cell r="D744" t="str">
            <v xml:space="preserve">يزد </v>
          </cell>
          <cell r="E744" t="str">
            <v>میبد</v>
          </cell>
          <cell r="F744" t="str">
            <v>میبد، خیابان امام خمینی، سه راه آیت الله سعیدی</v>
          </cell>
          <cell r="G744" t="str">
            <v>035</v>
          </cell>
          <cell r="H744" t="str">
            <v>32322005</v>
          </cell>
          <cell r="I744" t="str">
            <v>32322003</v>
          </cell>
          <cell r="J744" t="str">
            <v>3232007</v>
          </cell>
        </row>
        <row r="745">
          <cell r="B745">
            <v>1500977</v>
          </cell>
          <cell r="C745" t="str">
            <v>انقلاب خرم آباد</v>
          </cell>
          <cell r="D745" t="str">
            <v xml:space="preserve">لرستان </v>
          </cell>
          <cell r="E745" t="str">
            <v>خرم آباد</v>
          </cell>
          <cell r="F745" t="str">
            <v>خرم آباد، خیابان انقلاب، روبروی بیمارستان  شهدای عشایر</v>
          </cell>
          <cell r="G745" t="str">
            <v>066</v>
          </cell>
          <cell r="H745" t="str">
            <v>33221103</v>
          </cell>
          <cell r="I745" t="str">
            <v>33221103</v>
          </cell>
          <cell r="J745" t="str">
            <v>33224472</v>
          </cell>
        </row>
        <row r="746">
          <cell r="B746">
            <v>1500978</v>
          </cell>
          <cell r="C746" t="str">
            <v>ازندریان ملایر</v>
          </cell>
          <cell r="D746" t="str">
            <v xml:space="preserve">همدان </v>
          </cell>
          <cell r="E746" t="str">
            <v>ازندریان</v>
          </cell>
          <cell r="F746" t="str">
            <v>ازندریان، ضلع شمالی بلوار امام خمینی(ره)، خیابان شهریار، خیابان شکیبا، پلاک 3047</v>
          </cell>
          <cell r="G746" t="str">
            <v>081</v>
          </cell>
          <cell r="H746" t="str">
            <v>32312235</v>
          </cell>
          <cell r="I746" t="str">
            <v>32313300</v>
          </cell>
          <cell r="J746" t="str">
            <v>32313200</v>
          </cell>
        </row>
        <row r="747">
          <cell r="B747">
            <v>1500979</v>
          </cell>
          <cell r="C747" t="str">
            <v>ایوانغرب</v>
          </cell>
          <cell r="D747" t="str">
            <v xml:space="preserve">ايلام </v>
          </cell>
          <cell r="E747" t="str">
            <v>ایوان</v>
          </cell>
          <cell r="F747" t="str">
            <v>ایوانغرب، خیابان امام خمینی (ره)</v>
          </cell>
          <cell r="G747" t="str">
            <v>084</v>
          </cell>
          <cell r="H747" t="str">
            <v>33233015</v>
          </cell>
          <cell r="I747" t="str">
            <v>33234863</v>
          </cell>
          <cell r="J747" t="str">
            <v>33233014</v>
          </cell>
        </row>
        <row r="748">
          <cell r="B748">
            <v>1500980</v>
          </cell>
          <cell r="C748" t="str">
            <v>بلور آزادی ساری</v>
          </cell>
          <cell r="D748" t="str">
            <v xml:space="preserve">مازندران </v>
          </cell>
          <cell r="E748" t="str">
            <v>ساری</v>
          </cell>
          <cell r="F748" t="str">
            <v>ساری ، بلوار آزادی، مقابل اداره کل برق استان مازندران</v>
          </cell>
          <cell r="G748" t="str">
            <v>011</v>
          </cell>
          <cell r="H748" t="str">
            <v>33363485</v>
          </cell>
          <cell r="I748" t="str">
            <v>33369251</v>
          </cell>
          <cell r="J748" t="str">
            <v>33374745</v>
          </cell>
        </row>
        <row r="749">
          <cell r="B749">
            <v>1500981</v>
          </cell>
          <cell r="C749" t="str">
            <v>بلوار امام خمینی بروجرد</v>
          </cell>
          <cell r="D749" t="str">
            <v xml:space="preserve">لرستان </v>
          </cell>
          <cell r="E749" t="str">
            <v>بروجرد</v>
          </cell>
          <cell r="F749" t="str">
            <v>بروجرد، بلوار امام خمینی (ره)، روبروی پمپ بنزین</v>
          </cell>
          <cell r="G749" t="str">
            <v>066</v>
          </cell>
          <cell r="H749" t="str">
            <v>42625026</v>
          </cell>
          <cell r="I749" t="str">
            <v>42601144</v>
          </cell>
          <cell r="J749" t="str">
            <v>42624074</v>
          </cell>
        </row>
        <row r="750">
          <cell r="B750">
            <v>1500981.01</v>
          </cell>
          <cell r="C750" t="str">
            <v>پادگان نظامی بروجرد</v>
          </cell>
          <cell r="D750" t="str">
            <v xml:space="preserve">لرستان </v>
          </cell>
          <cell r="E750" t="str">
            <v>بروجرد</v>
          </cell>
          <cell r="F750" t="str">
            <v>بروجرد، کیلومتر10جاده خرم آباد ،پادگان نظامی مهندسی</v>
          </cell>
          <cell r="G750" t="str">
            <v>066</v>
          </cell>
          <cell r="H750" t="str">
            <v>0</v>
          </cell>
          <cell r="I750" t="str">
            <v>42660015</v>
          </cell>
          <cell r="J750" t="str">
            <v>0</v>
          </cell>
        </row>
        <row r="751">
          <cell r="B751">
            <v>1500982</v>
          </cell>
          <cell r="C751" t="str">
            <v>تراکتور سازی تبریز</v>
          </cell>
          <cell r="D751" t="str">
            <v xml:space="preserve">آذربايجان شرقي </v>
          </cell>
          <cell r="E751" t="str">
            <v>تبریز</v>
          </cell>
          <cell r="F751" t="str">
            <v>تبریز، روبروی کارخانه تراکتورسازی تبریز</v>
          </cell>
          <cell r="G751" t="str">
            <v>041</v>
          </cell>
          <cell r="H751" t="str">
            <v>34246100</v>
          </cell>
          <cell r="I751" t="str">
            <v>34249796</v>
          </cell>
          <cell r="J751" t="str">
            <v>34255607</v>
          </cell>
        </row>
        <row r="752">
          <cell r="B752">
            <v>1500984</v>
          </cell>
          <cell r="C752" t="str">
            <v>شهدا الیگودرز</v>
          </cell>
          <cell r="D752" t="str">
            <v xml:space="preserve">لرستان </v>
          </cell>
          <cell r="E752" t="str">
            <v>الیگودرز</v>
          </cell>
          <cell r="F752" t="str">
            <v>الیگودرز،  چهار راه شهرداری، خیابان امام خمینی(ره) غربی</v>
          </cell>
          <cell r="G752" t="str">
            <v>066</v>
          </cell>
          <cell r="H752" t="str">
            <v>0</v>
          </cell>
          <cell r="I752" t="str">
            <v>43322929</v>
          </cell>
          <cell r="J752" t="str">
            <v>43327662</v>
          </cell>
        </row>
        <row r="753">
          <cell r="B753">
            <v>1500985</v>
          </cell>
          <cell r="C753" t="str">
            <v>دهاقان</v>
          </cell>
          <cell r="D753" t="str">
            <v xml:space="preserve">اصفهان </v>
          </cell>
          <cell r="E753" t="str">
            <v>دهاقان</v>
          </cell>
          <cell r="F753" t="str">
            <v>دهاقان ، میدان دفاع مقدس</v>
          </cell>
          <cell r="G753" t="str">
            <v>031</v>
          </cell>
          <cell r="H753" t="str">
            <v>53333072</v>
          </cell>
          <cell r="I753" t="str">
            <v>53334090</v>
          </cell>
          <cell r="J753" t="str">
            <v>53334098</v>
          </cell>
        </row>
        <row r="754">
          <cell r="B754">
            <v>1500986</v>
          </cell>
          <cell r="C754" t="str">
            <v>باغ بهادران</v>
          </cell>
          <cell r="D754" t="str">
            <v xml:space="preserve">اصفهان </v>
          </cell>
          <cell r="E754" t="str">
            <v>باغ بهادران</v>
          </cell>
          <cell r="F754" t="str">
            <v>باغ بهادران، میدان بسیح، ابتدای خیابان امام حسین (ع)</v>
          </cell>
          <cell r="G754" t="str">
            <v>031</v>
          </cell>
          <cell r="H754" t="str">
            <v>52502372</v>
          </cell>
          <cell r="I754" t="str">
            <v>52505454</v>
          </cell>
          <cell r="J754" t="str">
            <v>52504971</v>
          </cell>
        </row>
        <row r="755">
          <cell r="B755">
            <v>1501514.01</v>
          </cell>
          <cell r="C755" t="str">
            <v>منطقه صنعتی کمشچه</v>
          </cell>
          <cell r="D755" t="str">
            <v xml:space="preserve">اصفهان </v>
          </cell>
          <cell r="E755" t="str">
            <v>کمشچه</v>
          </cell>
          <cell r="F755" t="str">
            <v>کمشچه، منطقه صنعتی کمشچه</v>
          </cell>
          <cell r="G755" t="str">
            <v>031</v>
          </cell>
          <cell r="H755" t="str">
            <v>0</v>
          </cell>
          <cell r="I755" t="str">
            <v>52506363</v>
          </cell>
          <cell r="J755" t="str">
            <v>52504972</v>
          </cell>
        </row>
        <row r="756">
          <cell r="B756">
            <v>1500987</v>
          </cell>
          <cell r="C756" t="str">
            <v>شاهین شهر</v>
          </cell>
          <cell r="D756" t="str">
            <v xml:space="preserve">اصفهان </v>
          </cell>
          <cell r="E756" t="str">
            <v>شاهین شهر</v>
          </cell>
          <cell r="F756" t="str">
            <v>شاهین شهر، ابتدای خیابان حافظ شمالی</v>
          </cell>
          <cell r="G756" t="str">
            <v>031</v>
          </cell>
          <cell r="H756" t="str">
            <v>45242028</v>
          </cell>
          <cell r="I756" t="str">
            <v>45272006</v>
          </cell>
          <cell r="J756" t="str">
            <v>45272007</v>
          </cell>
        </row>
        <row r="757">
          <cell r="B757">
            <v>1500987.01</v>
          </cell>
          <cell r="C757" t="str">
            <v>علویجه</v>
          </cell>
          <cell r="D757" t="str">
            <v xml:space="preserve">اصفهان </v>
          </cell>
          <cell r="E757" t="str">
            <v>علویجه</v>
          </cell>
          <cell r="F757" t="str">
            <v>علویجه، خیابان شهید بهشتی، نبش کوچه شهید کریمی ، پلاک 125/1</v>
          </cell>
          <cell r="G757" t="str">
            <v>031</v>
          </cell>
          <cell r="H757" t="str">
            <v>0</v>
          </cell>
          <cell r="I757" t="str">
            <v>42415276</v>
          </cell>
          <cell r="J757" t="str">
            <v>0</v>
          </cell>
        </row>
        <row r="758">
          <cell r="B758">
            <v>1500988</v>
          </cell>
          <cell r="C758" t="str">
            <v>بستان آباد</v>
          </cell>
          <cell r="D758" t="str">
            <v xml:space="preserve">آذربايجان شرقي </v>
          </cell>
          <cell r="E758" t="str">
            <v>بستان آباد</v>
          </cell>
          <cell r="F758" t="str">
            <v>بستان آباد، خیابان امام خمینی (ره)</v>
          </cell>
          <cell r="G758" t="str">
            <v>041</v>
          </cell>
          <cell r="H758" t="str">
            <v>0</v>
          </cell>
          <cell r="I758" t="str">
            <v>43337499</v>
          </cell>
          <cell r="J758" t="str">
            <v>43337877</v>
          </cell>
        </row>
        <row r="759">
          <cell r="B759">
            <v>1500989</v>
          </cell>
          <cell r="C759" t="str">
            <v>گتوند</v>
          </cell>
          <cell r="D759" t="str">
            <v xml:space="preserve">خوزستان </v>
          </cell>
          <cell r="E759" t="str">
            <v>گتوند</v>
          </cell>
          <cell r="F759" t="str">
            <v>گتوند، خیابان استقلال، بازارچه شهرداری</v>
          </cell>
          <cell r="G759" t="str">
            <v>061</v>
          </cell>
          <cell r="H759" t="str">
            <v>0</v>
          </cell>
          <cell r="I759" t="str">
            <v>36324190</v>
          </cell>
          <cell r="J759" t="str">
            <v>36322190</v>
          </cell>
        </row>
        <row r="760">
          <cell r="B760">
            <v>1500990</v>
          </cell>
          <cell r="C760" t="str">
            <v>مدرس بیرجند</v>
          </cell>
          <cell r="D760" t="str">
            <v xml:space="preserve">خراسان جنوبي </v>
          </cell>
          <cell r="E760" t="str">
            <v>بیرجند</v>
          </cell>
          <cell r="F760" t="str">
            <v>بیرجند، میدان اول مدرس</v>
          </cell>
          <cell r="G760" t="str">
            <v>056</v>
          </cell>
          <cell r="H760" t="str">
            <v>32229040</v>
          </cell>
          <cell r="I760" t="str">
            <v>32230040</v>
          </cell>
          <cell r="J760" t="str">
            <v>32229050</v>
          </cell>
        </row>
        <row r="761">
          <cell r="B761">
            <v>1500992</v>
          </cell>
          <cell r="C761" t="str">
            <v>خواف</v>
          </cell>
          <cell r="D761" t="str">
            <v xml:space="preserve">خراسان رضوي </v>
          </cell>
          <cell r="E761" t="str">
            <v>خواف</v>
          </cell>
          <cell r="F761" t="str">
            <v>خواف، خیابان شهاب ،مابین شهاب 3 و شهاب 5</v>
          </cell>
          <cell r="G761" t="str">
            <v>051</v>
          </cell>
          <cell r="H761" t="str">
            <v>54222686</v>
          </cell>
          <cell r="I761" t="str">
            <v>54224300</v>
          </cell>
          <cell r="J761" t="str">
            <v>54224400</v>
          </cell>
        </row>
        <row r="762">
          <cell r="B762">
            <v>1500992.01</v>
          </cell>
          <cell r="C762" t="str">
            <v>سنگان</v>
          </cell>
          <cell r="D762" t="str">
            <v xml:space="preserve">خراسان رضوي </v>
          </cell>
          <cell r="E762" t="str">
            <v>سنگان</v>
          </cell>
          <cell r="F762" t="str">
            <v>سنگان ،خیابان امام خمینی (ره)، حد فاصل امام خمینی 27 و امام خمینی 29</v>
          </cell>
          <cell r="G762" t="str">
            <v>051</v>
          </cell>
          <cell r="H762" t="str">
            <v>54125135</v>
          </cell>
          <cell r="I762" t="str">
            <v>54125134</v>
          </cell>
          <cell r="J762" t="str">
            <v>54125135</v>
          </cell>
        </row>
        <row r="763">
          <cell r="B763">
            <v>1500994</v>
          </cell>
          <cell r="C763" t="str">
            <v>سنجان اراک</v>
          </cell>
          <cell r="D763" t="str">
            <v>مركزي</v>
          </cell>
          <cell r="E763" t="str">
            <v>اراک</v>
          </cell>
          <cell r="F763" t="str">
            <v>اراک، سنجان، خیابان شهید هاشمی</v>
          </cell>
          <cell r="G763" t="str">
            <v>086</v>
          </cell>
          <cell r="H763" t="str">
            <v>32723600</v>
          </cell>
          <cell r="I763" t="str">
            <v>32723686</v>
          </cell>
          <cell r="J763" t="str">
            <v>32723685</v>
          </cell>
        </row>
        <row r="764">
          <cell r="B764">
            <v>1500995</v>
          </cell>
          <cell r="C764" t="str">
            <v>کمیجان</v>
          </cell>
          <cell r="D764" t="str">
            <v>مركزي</v>
          </cell>
          <cell r="E764" t="str">
            <v>کمیجان</v>
          </cell>
          <cell r="F764" t="str">
            <v>کمیجان، خیابان امام خمینی (ره)، خیابان معلم</v>
          </cell>
          <cell r="G764" t="str">
            <v>086</v>
          </cell>
          <cell r="H764" t="str">
            <v>35452227</v>
          </cell>
          <cell r="I764" t="str">
            <v>35453599</v>
          </cell>
          <cell r="J764" t="str">
            <v>35452541</v>
          </cell>
        </row>
        <row r="765">
          <cell r="B765">
            <v>1500996</v>
          </cell>
          <cell r="C765" t="str">
            <v>محیا شهر سیرجان</v>
          </cell>
          <cell r="D765" t="str">
            <v xml:space="preserve">كرمان </v>
          </cell>
          <cell r="E765" t="str">
            <v>سیرجان</v>
          </cell>
          <cell r="F765" t="str">
            <v>سیرجان، خیابان شهید صفاری، بلوار سید جمال الدین اسد آبادی</v>
          </cell>
          <cell r="G765" t="str">
            <v>034</v>
          </cell>
          <cell r="H765" t="str">
            <v>42257432</v>
          </cell>
          <cell r="I765" t="str">
            <v>42262201</v>
          </cell>
          <cell r="J765" t="str">
            <v>42257432</v>
          </cell>
        </row>
        <row r="766">
          <cell r="B766">
            <v>1500997</v>
          </cell>
          <cell r="C766" t="str">
            <v>شهید طباطبایی زاهدان</v>
          </cell>
          <cell r="D766" t="str">
            <v xml:space="preserve">سيستان و بلوچستان </v>
          </cell>
          <cell r="E766" t="str">
            <v>زاهدان</v>
          </cell>
          <cell r="F766" t="str">
            <v>زاهدان، تقاطع بلوار شهید میرحسینی و شهید طباطبایی</v>
          </cell>
          <cell r="G766" t="str">
            <v>054</v>
          </cell>
          <cell r="H766" t="str">
            <v>33518490</v>
          </cell>
          <cell r="I766" t="str">
            <v>33513775</v>
          </cell>
          <cell r="J766" t="str">
            <v>33518491</v>
          </cell>
        </row>
        <row r="767">
          <cell r="B767">
            <v>1500998</v>
          </cell>
          <cell r="C767" t="str">
            <v>بندر دیّر</v>
          </cell>
          <cell r="D767" t="str">
            <v xml:space="preserve">بوشهر </v>
          </cell>
          <cell r="E767" t="str">
            <v>بندر دیر</v>
          </cell>
          <cell r="F767" t="str">
            <v>بندردیر، خیابان شهید بهشتی</v>
          </cell>
          <cell r="G767" t="str">
            <v>077</v>
          </cell>
          <cell r="H767" t="str">
            <v>0</v>
          </cell>
          <cell r="I767" t="str">
            <v>35422990</v>
          </cell>
          <cell r="J767" t="str">
            <v>35423099</v>
          </cell>
        </row>
        <row r="768">
          <cell r="B768">
            <v>1501001</v>
          </cell>
          <cell r="C768" t="str">
            <v>چهار راه آزادی تبریز</v>
          </cell>
          <cell r="D768" t="str">
            <v xml:space="preserve">آذربايجان شرقي </v>
          </cell>
          <cell r="E768" t="str">
            <v>تبریز</v>
          </cell>
          <cell r="F768" t="str">
            <v>تبریز، خیابان امام خمینی (ره)، چهار راه آزادی</v>
          </cell>
          <cell r="G768" t="str">
            <v>041</v>
          </cell>
          <cell r="H768" t="str">
            <v>33360500</v>
          </cell>
          <cell r="I768" t="str">
            <v>33343478</v>
          </cell>
          <cell r="J768" t="str">
            <v>33347488</v>
          </cell>
        </row>
        <row r="769">
          <cell r="B769">
            <v>1501002</v>
          </cell>
          <cell r="C769" t="str">
            <v>شریعتی قائمشهر</v>
          </cell>
          <cell r="D769" t="str">
            <v xml:space="preserve">مازندران </v>
          </cell>
          <cell r="E769" t="str">
            <v>قائم شهر</v>
          </cell>
          <cell r="F769" t="str">
            <v>قائم شهر،خیابان تهران، نبش کوی البرز 50</v>
          </cell>
          <cell r="G769" t="str">
            <v>011</v>
          </cell>
          <cell r="H769" t="str">
            <v>42270698</v>
          </cell>
          <cell r="I769" t="str">
            <v>42271118</v>
          </cell>
          <cell r="J769" t="str">
            <v>42273080</v>
          </cell>
        </row>
        <row r="770">
          <cell r="B770">
            <v>1501004</v>
          </cell>
          <cell r="C770" t="str">
            <v>باغ ملک</v>
          </cell>
          <cell r="D770" t="str">
            <v xml:space="preserve">خوزستان </v>
          </cell>
          <cell r="E770" t="str">
            <v>باغ ملک</v>
          </cell>
          <cell r="F770" t="str">
            <v>باغ ملک، بلوار آیت اله خامنه ای</v>
          </cell>
          <cell r="G770" t="str">
            <v>061</v>
          </cell>
          <cell r="H770" t="str">
            <v>0</v>
          </cell>
          <cell r="I770" t="str">
            <v>43723374</v>
          </cell>
          <cell r="J770" t="str">
            <v>43723014</v>
          </cell>
        </row>
        <row r="771">
          <cell r="B771">
            <v>1501005</v>
          </cell>
          <cell r="C771" t="str">
            <v>خیابان نیروگاه قم</v>
          </cell>
          <cell r="D771" t="str">
            <v xml:space="preserve">قم </v>
          </cell>
          <cell r="E771" t="str">
            <v>قم</v>
          </cell>
          <cell r="F771" t="str">
            <v>قم، خیابان نیروگاه ،میدان شهید امینی بیات</v>
          </cell>
          <cell r="G771" t="str">
            <v>025</v>
          </cell>
          <cell r="H771" t="str">
            <v>38848274</v>
          </cell>
          <cell r="I771" t="str">
            <v>38847072</v>
          </cell>
          <cell r="J771" t="str">
            <v>38748382</v>
          </cell>
        </row>
        <row r="772">
          <cell r="B772">
            <v>1501008</v>
          </cell>
          <cell r="C772" t="str">
            <v>شهید محسن موسوی کاشان</v>
          </cell>
          <cell r="D772" t="str">
            <v xml:space="preserve">اصفهان </v>
          </cell>
          <cell r="E772" t="str">
            <v>کاشان</v>
          </cell>
          <cell r="F772" t="str">
            <v>کاشان، خیابان شهیدآیت اله سعیدی، جنب میدان 9 دی، نبش کوچه معراج، پلاک 32</v>
          </cell>
          <cell r="G772" t="str">
            <v>031</v>
          </cell>
          <cell r="H772" t="str">
            <v>55233360</v>
          </cell>
          <cell r="I772" t="str">
            <v>55226677</v>
          </cell>
          <cell r="J772" t="str">
            <v>55227766</v>
          </cell>
        </row>
        <row r="773">
          <cell r="B773">
            <v>1501009</v>
          </cell>
          <cell r="C773" t="str">
            <v>شهید محمد رضا فولادی قم</v>
          </cell>
          <cell r="D773" t="str">
            <v xml:space="preserve">قم </v>
          </cell>
          <cell r="E773" t="str">
            <v>قم</v>
          </cell>
          <cell r="F773" t="str">
            <v>قم، خیابان آذر، میدان پلیس</v>
          </cell>
          <cell r="G773" t="str">
            <v>025</v>
          </cell>
          <cell r="H773" t="str">
            <v>37232640</v>
          </cell>
          <cell r="I773" t="str">
            <v>37233779</v>
          </cell>
          <cell r="J773" t="str">
            <v>37232680</v>
          </cell>
        </row>
        <row r="774">
          <cell r="B774">
            <v>1501010</v>
          </cell>
          <cell r="C774" t="str">
            <v>قره ضیاالدین</v>
          </cell>
          <cell r="D774" t="str">
            <v xml:space="preserve">آذربايجان غربي </v>
          </cell>
          <cell r="E774" t="str">
            <v>قره ضیاءالدین</v>
          </cell>
          <cell r="F774" t="str">
            <v>قره ضیاالدین، خیابان امام خمینی(ره)</v>
          </cell>
          <cell r="G774" t="str">
            <v>044</v>
          </cell>
          <cell r="H774" t="str">
            <v>3672 2966</v>
          </cell>
          <cell r="I774" t="str">
            <v>36722208</v>
          </cell>
          <cell r="J774" t="str">
            <v>36728670</v>
          </cell>
        </row>
        <row r="775">
          <cell r="B775">
            <v>1501011</v>
          </cell>
          <cell r="C775" t="str">
            <v>مشتاق ارومیه</v>
          </cell>
          <cell r="D775" t="str">
            <v xml:space="preserve">آذربايجان غربي </v>
          </cell>
          <cell r="E775" t="str">
            <v>ارومیه</v>
          </cell>
          <cell r="F775" t="str">
            <v>ارومیه، تقاطع خیابان مدنی یک و مجاهد</v>
          </cell>
          <cell r="G775" t="str">
            <v>044</v>
          </cell>
          <cell r="H775" t="str">
            <v>3235 0544</v>
          </cell>
          <cell r="I775" t="str">
            <v>32356250</v>
          </cell>
          <cell r="J775" t="str">
            <v>32356249</v>
          </cell>
        </row>
        <row r="776">
          <cell r="B776">
            <v>1501011.01</v>
          </cell>
          <cell r="C776" t="str">
            <v>بیمارستان سیدالشهداء ارومیه</v>
          </cell>
          <cell r="D776" t="str">
            <v xml:space="preserve">آذربايجان غربي </v>
          </cell>
          <cell r="E776" t="str">
            <v>ارومیه</v>
          </cell>
          <cell r="F776" t="str">
            <v>ارومیه، بلوار 17 شهریور، بیمارستان سیدالشهداء</v>
          </cell>
          <cell r="G776" t="str">
            <v>044</v>
          </cell>
          <cell r="H776" t="str">
            <v>32356250</v>
          </cell>
          <cell r="I776" t="str">
            <v>32356250</v>
          </cell>
          <cell r="J776" t="str">
            <v>0</v>
          </cell>
        </row>
        <row r="777">
          <cell r="B777">
            <v>1501012</v>
          </cell>
          <cell r="C777" t="str">
            <v>بلوار کشاورز اصفهان</v>
          </cell>
          <cell r="D777" t="str">
            <v xml:space="preserve">اصفهان </v>
          </cell>
          <cell r="E777" t="str">
            <v>اصفهان</v>
          </cell>
          <cell r="F777" t="str">
            <v>اصفهان، بلوار کشاورز، نرسیده به پمپ بنزین</v>
          </cell>
          <cell r="G777" t="str">
            <v>031</v>
          </cell>
          <cell r="H777" t="str">
            <v>37768821</v>
          </cell>
          <cell r="I777" t="str">
            <v>37767515</v>
          </cell>
          <cell r="J777" t="str">
            <v>37750072</v>
          </cell>
        </row>
        <row r="778">
          <cell r="B778">
            <v>1501014</v>
          </cell>
          <cell r="C778" t="str">
            <v>بندر کنگ</v>
          </cell>
          <cell r="D778" t="str">
            <v xml:space="preserve">هرمزگان </v>
          </cell>
          <cell r="E778" t="str">
            <v>کنگ</v>
          </cell>
          <cell r="F778" t="str">
            <v>بندرکنگ، خیابان امام خمینی (ره)</v>
          </cell>
          <cell r="G778" t="str">
            <v>076</v>
          </cell>
          <cell r="H778" t="str">
            <v>44230454</v>
          </cell>
          <cell r="I778" t="str">
            <v>44231802</v>
          </cell>
          <cell r="J778" t="str">
            <v>44230510</v>
          </cell>
        </row>
        <row r="779">
          <cell r="B779">
            <v>1501015</v>
          </cell>
          <cell r="C779" t="str">
            <v>اسدآبادی بندرعباس</v>
          </cell>
          <cell r="D779" t="str">
            <v xml:space="preserve">هرمزگان </v>
          </cell>
          <cell r="E779" t="str">
            <v>بندر عباس</v>
          </cell>
          <cell r="F779" t="str">
            <v>بندرعباس ،چهار راه مرادی، طبقه همکف</v>
          </cell>
          <cell r="G779" t="str">
            <v>076</v>
          </cell>
          <cell r="H779" t="str">
            <v>32221176</v>
          </cell>
          <cell r="I779" t="str">
            <v>32225838</v>
          </cell>
          <cell r="J779" t="str">
            <v>32240300</v>
          </cell>
        </row>
        <row r="780">
          <cell r="B780">
            <v>1501016</v>
          </cell>
          <cell r="C780" t="str">
            <v>میدان امام حسین(ع) زابل</v>
          </cell>
          <cell r="D780" t="str">
            <v xml:space="preserve">سيستان و بلوچستان </v>
          </cell>
          <cell r="E780" t="str">
            <v>زابل</v>
          </cell>
          <cell r="F780" t="str">
            <v>زابل، میدان امام حسین(ع)</v>
          </cell>
          <cell r="G780" t="str">
            <v>054</v>
          </cell>
          <cell r="H780" t="str">
            <v>32240365</v>
          </cell>
          <cell r="I780" t="str">
            <v>32223633</v>
          </cell>
          <cell r="J780" t="str">
            <v>32235138</v>
          </cell>
        </row>
        <row r="781">
          <cell r="B781">
            <v>1501017</v>
          </cell>
          <cell r="C781" t="str">
            <v>نخل بم</v>
          </cell>
          <cell r="D781" t="str">
            <v xml:space="preserve">كرمان </v>
          </cell>
          <cell r="E781" t="str">
            <v>بم</v>
          </cell>
          <cell r="F781" t="str">
            <v>بم، خیابان پاسداران، پلاک 288، طبقه همکف</v>
          </cell>
          <cell r="G781" t="str">
            <v>034</v>
          </cell>
          <cell r="H781" t="str">
            <v>0</v>
          </cell>
          <cell r="I781" t="str">
            <v>44315310</v>
          </cell>
          <cell r="J781" t="str">
            <v>44315331</v>
          </cell>
        </row>
        <row r="782">
          <cell r="B782">
            <v>1501018</v>
          </cell>
          <cell r="C782" t="str">
            <v>فلسطین سیرجان</v>
          </cell>
          <cell r="D782" t="str">
            <v xml:space="preserve">كرمان </v>
          </cell>
          <cell r="E782" t="str">
            <v>سیرجان</v>
          </cell>
          <cell r="F782" t="str">
            <v>سیرجان، خیابان مالک اشتر،خیابان احمد کافی</v>
          </cell>
          <cell r="G782" t="str">
            <v>034</v>
          </cell>
          <cell r="H782" t="str">
            <v>42265281</v>
          </cell>
          <cell r="I782" t="str">
            <v>42265280</v>
          </cell>
          <cell r="J782" t="str">
            <v>42253907</v>
          </cell>
        </row>
        <row r="783">
          <cell r="B783">
            <v>1501019</v>
          </cell>
          <cell r="C783" t="str">
            <v>بروات بم</v>
          </cell>
          <cell r="D783" t="str">
            <v xml:space="preserve">كرمان </v>
          </cell>
          <cell r="E783" t="str">
            <v>بم</v>
          </cell>
          <cell r="F783" t="str">
            <v>بم ، بروات، بلوار امام خمینی (ره)، میدان امام خمینی (ره)</v>
          </cell>
          <cell r="G783" t="str">
            <v>034</v>
          </cell>
          <cell r="H783" t="str">
            <v>44234138</v>
          </cell>
          <cell r="I783" t="str">
            <v>44234136</v>
          </cell>
          <cell r="J783" t="str">
            <v>44234138</v>
          </cell>
        </row>
        <row r="784">
          <cell r="B784">
            <v>1501020</v>
          </cell>
          <cell r="C784" t="str">
            <v>شهید مصطفی خمینی بروجرد</v>
          </cell>
          <cell r="D784" t="str">
            <v xml:space="preserve">لرستان </v>
          </cell>
          <cell r="E784" t="str">
            <v>بروجرد</v>
          </cell>
          <cell r="F784" t="str">
            <v>بروجرد، خیابان شهید مصطفی خمینی، پلاک 216</v>
          </cell>
          <cell r="G784" t="str">
            <v>066</v>
          </cell>
          <cell r="H784" t="str">
            <v>42534630</v>
          </cell>
          <cell r="I784" t="str">
            <v>42534630</v>
          </cell>
          <cell r="J784" t="str">
            <v>42535004</v>
          </cell>
        </row>
        <row r="785">
          <cell r="B785">
            <v>1501020.01</v>
          </cell>
          <cell r="C785" t="str">
            <v>اشترنیان</v>
          </cell>
          <cell r="D785" t="str">
            <v xml:space="preserve">لرستان </v>
          </cell>
          <cell r="E785" t="str">
            <v>اشترینان</v>
          </cell>
          <cell r="F785" t="str">
            <v>اشترنیان، بلوار امام خمینی (ره)</v>
          </cell>
          <cell r="G785" t="str">
            <v>066</v>
          </cell>
          <cell r="H785" t="str">
            <v>0</v>
          </cell>
          <cell r="I785" t="str">
            <v>42551088</v>
          </cell>
          <cell r="J785" t="str">
            <v>0</v>
          </cell>
        </row>
        <row r="786">
          <cell r="B786">
            <v>1501022</v>
          </cell>
          <cell r="C786" t="str">
            <v>پاسداران همدان</v>
          </cell>
          <cell r="D786" t="str">
            <v xml:space="preserve">همدان </v>
          </cell>
          <cell r="E786" t="str">
            <v>همدان</v>
          </cell>
          <cell r="F786" t="str">
            <v>همدان، خیابان پاسداران</v>
          </cell>
          <cell r="G786" t="str">
            <v>081</v>
          </cell>
          <cell r="H786" t="str">
            <v>38255247</v>
          </cell>
          <cell r="I786" t="str">
            <v>38255248</v>
          </cell>
          <cell r="J786" t="str">
            <v>0</v>
          </cell>
        </row>
        <row r="787">
          <cell r="B787">
            <v>1501024</v>
          </cell>
          <cell r="C787" t="str">
            <v>فجر ایلام</v>
          </cell>
          <cell r="D787" t="str">
            <v xml:space="preserve">ايلام </v>
          </cell>
          <cell r="E787" t="str">
            <v>ایلام</v>
          </cell>
          <cell r="F787" t="str">
            <v>ایلام ، خیابان سعدی جنوبی</v>
          </cell>
          <cell r="G787" t="str">
            <v>084</v>
          </cell>
          <cell r="H787" t="str">
            <v>33341025</v>
          </cell>
          <cell r="I787" t="str">
            <v>33364501</v>
          </cell>
          <cell r="J787" t="str">
            <v>33341025</v>
          </cell>
        </row>
        <row r="788">
          <cell r="B788">
            <v>1501025</v>
          </cell>
          <cell r="C788" t="str">
            <v>سرخس</v>
          </cell>
          <cell r="D788" t="str">
            <v xml:space="preserve">خراسان رضوي </v>
          </cell>
          <cell r="E788" t="str">
            <v>سرخس</v>
          </cell>
          <cell r="F788" t="str">
            <v>سرخس، بلوار طالقانی غربی، بین طالقانی 15 و 18</v>
          </cell>
          <cell r="G788" t="str">
            <v>051</v>
          </cell>
          <cell r="H788" t="str">
            <v>34522989</v>
          </cell>
          <cell r="I788" t="str">
            <v>34523252</v>
          </cell>
          <cell r="J788" t="str">
            <v>34522989</v>
          </cell>
        </row>
        <row r="789">
          <cell r="B789">
            <v>1501026</v>
          </cell>
          <cell r="C789" t="str">
            <v>مهاباد اردستان</v>
          </cell>
          <cell r="D789" t="str">
            <v xml:space="preserve">اصفهان </v>
          </cell>
          <cell r="E789" t="str">
            <v>مهاباد(اصفهان)</v>
          </cell>
          <cell r="F789" t="str">
            <v>مهاباد (اصفهان)،  اردستان،  خیابان امام خمینی(ه)</v>
          </cell>
          <cell r="G789" t="str">
            <v>031</v>
          </cell>
          <cell r="H789" t="str">
            <v>54402151</v>
          </cell>
          <cell r="I789" t="str">
            <v>54402951</v>
          </cell>
          <cell r="J789" t="str">
            <v>54402952</v>
          </cell>
        </row>
        <row r="790">
          <cell r="B790">
            <v>1501027</v>
          </cell>
          <cell r="C790" t="str">
            <v>سعدی شهرکرد</v>
          </cell>
          <cell r="D790" t="str">
            <v xml:space="preserve">چهار محال و بختياري </v>
          </cell>
          <cell r="E790" t="str">
            <v>شهرکرد</v>
          </cell>
          <cell r="F790" t="str">
            <v>شهرکرد، دروازه سامان، خیابان سعدی غربی،  مقابل پاساژ حسن ریاحی</v>
          </cell>
          <cell r="G790" t="str">
            <v>038</v>
          </cell>
          <cell r="H790" t="str">
            <v>32221777</v>
          </cell>
          <cell r="I790" t="str">
            <v>32253691</v>
          </cell>
          <cell r="J790" t="str">
            <v>32253692</v>
          </cell>
        </row>
        <row r="791">
          <cell r="B791">
            <v>1501028</v>
          </cell>
          <cell r="C791" t="str">
            <v>مدرس شهرضا</v>
          </cell>
          <cell r="D791" t="str">
            <v xml:space="preserve">اصفهان </v>
          </cell>
          <cell r="E791" t="str">
            <v>شهرضا</v>
          </cell>
          <cell r="F791" t="str">
            <v>اصفهان، شهرضا، میدان صاحب الزمان(عج)</v>
          </cell>
          <cell r="G791" t="str">
            <v>031</v>
          </cell>
          <cell r="H791" t="str">
            <v>53238540</v>
          </cell>
          <cell r="I791" t="str">
            <v>53223158</v>
          </cell>
          <cell r="J791" t="str">
            <v>53226400</v>
          </cell>
        </row>
        <row r="792">
          <cell r="B792">
            <v>1501029</v>
          </cell>
          <cell r="C792" t="str">
            <v>کهریزسنگ اصفهان</v>
          </cell>
          <cell r="D792" t="str">
            <v xml:space="preserve">اصفهان </v>
          </cell>
          <cell r="E792" t="str">
            <v>کهریزسنگ</v>
          </cell>
          <cell r="F792" t="str">
            <v>کهریزسنگ، جاده اصفهان، نجف آباد ، کهریزسنگ، جنب فلکه آزادگان</v>
          </cell>
          <cell r="G792" t="str">
            <v>031</v>
          </cell>
          <cell r="H792" t="str">
            <v>42324130</v>
          </cell>
          <cell r="I792" t="str">
            <v>42323424</v>
          </cell>
          <cell r="J792" t="str">
            <v>42324260</v>
          </cell>
        </row>
        <row r="793">
          <cell r="B793">
            <v>1501031</v>
          </cell>
          <cell r="C793" t="str">
            <v>آزادی خمینی شهر</v>
          </cell>
          <cell r="D793" t="str">
            <v xml:space="preserve">اصفهان </v>
          </cell>
          <cell r="E793" t="str">
            <v>خمینی شهر</v>
          </cell>
          <cell r="F793" t="str">
            <v>خمینی شهر، میدان آزادی</v>
          </cell>
          <cell r="G793" t="str">
            <v>031</v>
          </cell>
          <cell r="H793" t="str">
            <v>33646943</v>
          </cell>
          <cell r="I793" t="str">
            <v>33600075</v>
          </cell>
          <cell r="J793" t="str">
            <v>33600076</v>
          </cell>
        </row>
        <row r="794">
          <cell r="B794">
            <v>1501032</v>
          </cell>
          <cell r="C794" t="str">
            <v>کوی نصر</v>
          </cell>
          <cell r="D794" t="str">
            <v>تهران</v>
          </cell>
          <cell r="E794" t="str">
            <v>تهران</v>
          </cell>
          <cell r="F794" t="str">
            <v>تهران، کوی نصر، بین خیابان یک و سوم، پلاک 24</v>
          </cell>
          <cell r="G794" t="str">
            <v>021</v>
          </cell>
          <cell r="H794" t="str">
            <v>0</v>
          </cell>
          <cell r="I794" t="str">
            <v>88268070</v>
          </cell>
          <cell r="J794" t="str">
            <v>88249500</v>
          </cell>
        </row>
        <row r="795">
          <cell r="B795">
            <v>1501034</v>
          </cell>
          <cell r="C795" t="str">
            <v>خیابان رسالت مشهد</v>
          </cell>
          <cell r="D795" t="str">
            <v xml:space="preserve">خراسان رضوي </v>
          </cell>
          <cell r="E795" t="str">
            <v>مشهد</v>
          </cell>
          <cell r="F795" t="str">
            <v>مشهد، چهارراه گاز رسالت، به طرف میدان بار نوغان، بین خیابان رسالت 43 و 45</v>
          </cell>
          <cell r="G795" t="str">
            <v>051</v>
          </cell>
          <cell r="H795" t="str">
            <v>32734645</v>
          </cell>
          <cell r="I795" t="str">
            <v>32769401</v>
          </cell>
          <cell r="J795" t="str">
            <v>32708029</v>
          </cell>
        </row>
        <row r="796">
          <cell r="B796">
            <v>1501035</v>
          </cell>
          <cell r="C796" t="str">
            <v>صایب تبریز</v>
          </cell>
          <cell r="D796" t="str">
            <v xml:space="preserve">آذربايجان شرقي </v>
          </cell>
          <cell r="E796" t="str">
            <v>تبریز</v>
          </cell>
          <cell r="F796" t="str">
            <v>تبریز، خیابان شریعتی جنوبی، بین پاستور و صائب</v>
          </cell>
          <cell r="G796" t="str">
            <v>041</v>
          </cell>
          <cell r="H796" t="str">
            <v>35558394</v>
          </cell>
          <cell r="I796" t="str">
            <v>35538070</v>
          </cell>
          <cell r="J796" t="str">
            <v>35571569</v>
          </cell>
        </row>
        <row r="797">
          <cell r="B797">
            <v>1501036</v>
          </cell>
          <cell r="C797" t="str">
            <v>بلوار شهید کیوانفر قم</v>
          </cell>
          <cell r="D797" t="str">
            <v xml:space="preserve">قم </v>
          </cell>
          <cell r="E797" t="str">
            <v>قم</v>
          </cell>
          <cell r="F797" t="str">
            <v>قم، بلوار شهید کیوانفر</v>
          </cell>
          <cell r="G797" t="str">
            <v>025</v>
          </cell>
          <cell r="H797" t="str">
            <v>36613411</v>
          </cell>
          <cell r="I797" t="str">
            <v>36638079</v>
          </cell>
          <cell r="J797" t="str">
            <v>36632409</v>
          </cell>
        </row>
        <row r="798">
          <cell r="B798">
            <v>1501038</v>
          </cell>
          <cell r="C798" t="str">
            <v>صفاییه قم</v>
          </cell>
          <cell r="D798" t="str">
            <v xml:space="preserve">قم </v>
          </cell>
          <cell r="E798" t="str">
            <v>قم</v>
          </cell>
          <cell r="F798" t="str">
            <v>قم، خیابان صفائیه، نبش میدان جانبازان</v>
          </cell>
          <cell r="G798" t="str">
            <v>025</v>
          </cell>
          <cell r="H798" t="str">
            <v>37747422</v>
          </cell>
          <cell r="I798" t="str">
            <v>37747435</v>
          </cell>
          <cell r="J798" t="str">
            <v>37741810</v>
          </cell>
        </row>
        <row r="799">
          <cell r="B799">
            <v>1501039</v>
          </cell>
          <cell r="C799" t="str">
            <v>شهدای مرصاد اسلام آباد غرب</v>
          </cell>
          <cell r="D799" t="str">
            <v xml:space="preserve">كرمانشاه </v>
          </cell>
          <cell r="E799" t="str">
            <v>اسلام آباد غرب</v>
          </cell>
          <cell r="F799" t="str">
            <v>اسلام آباد غرب، میدان امام خمینی (ره) خیابان راه کربلا</v>
          </cell>
          <cell r="G799" t="str">
            <v>083</v>
          </cell>
          <cell r="H799" t="str">
            <v>45222185</v>
          </cell>
          <cell r="I799" t="str">
            <v>45222080</v>
          </cell>
          <cell r="J799" t="str">
            <v>0</v>
          </cell>
        </row>
        <row r="800">
          <cell r="B800">
            <v>1501040</v>
          </cell>
          <cell r="C800" t="str">
            <v>انقلاب اندیمشک</v>
          </cell>
          <cell r="D800" t="str">
            <v xml:space="preserve">خوزستان </v>
          </cell>
          <cell r="E800" t="str">
            <v>اندیمشک</v>
          </cell>
          <cell r="F800" t="str">
            <v>اندیمشک،  بلوار انقلاب،  نرسیده به سه راهی سد دز</v>
          </cell>
          <cell r="G800" t="str">
            <v>061</v>
          </cell>
          <cell r="H800" t="str">
            <v>0</v>
          </cell>
          <cell r="I800" t="str">
            <v>42690304</v>
          </cell>
          <cell r="J800" t="str">
            <v>42690302</v>
          </cell>
        </row>
        <row r="801">
          <cell r="B801">
            <v>1501041</v>
          </cell>
          <cell r="C801" t="str">
            <v>شهرک فرهنگیان ارومیه</v>
          </cell>
          <cell r="D801" t="str">
            <v xml:space="preserve">آذربايجان غربي </v>
          </cell>
          <cell r="E801" t="str">
            <v>ارومیه</v>
          </cell>
          <cell r="F801" t="str">
            <v>ارومیه،  فلکه مادر، اول بلوار شهرک فرهنگیان</v>
          </cell>
          <cell r="G801" t="str">
            <v>044</v>
          </cell>
          <cell r="H801" t="str">
            <v>3382 6770</v>
          </cell>
          <cell r="I801" t="str">
            <v>33820745</v>
          </cell>
          <cell r="J801" t="str">
            <v>33821502</v>
          </cell>
        </row>
        <row r="802">
          <cell r="B802">
            <v>1501042</v>
          </cell>
          <cell r="C802" t="str">
            <v>کرند غرب</v>
          </cell>
          <cell r="D802" t="str">
            <v xml:space="preserve">كرمانشاه </v>
          </cell>
          <cell r="E802" t="str">
            <v>کرند غرب</v>
          </cell>
          <cell r="F802" t="str">
            <v>کرند غرب ، خیابان ولیعصر ، جنب میدان امام خمینی (ره)</v>
          </cell>
          <cell r="G802" t="str">
            <v>083</v>
          </cell>
          <cell r="H802" t="str">
            <v>43722600</v>
          </cell>
          <cell r="I802" t="str">
            <v>43722334</v>
          </cell>
          <cell r="J802" t="str">
            <v>0</v>
          </cell>
        </row>
        <row r="803">
          <cell r="B803">
            <v>1501045</v>
          </cell>
          <cell r="C803" t="str">
            <v>خیام نیشابور</v>
          </cell>
          <cell r="D803" t="str">
            <v xml:space="preserve">خراسان رضوي </v>
          </cell>
          <cell r="E803" t="str">
            <v>نیشابور</v>
          </cell>
          <cell r="F803" t="str">
            <v>نیشابور، خیابان امام خمینی(ره)، میدان خیام،  روبروی ساختمان هلال احمر</v>
          </cell>
          <cell r="G803" t="str">
            <v>051</v>
          </cell>
          <cell r="H803" t="str">
            <v>42225085</v>
          </cell>
          <cell r="I803" t="str">
            <v>42243100</v>
          </cell>
          <cell r="J803" t="str">
            <v>42247151</v>
          </cell>
        </row>
        <row r="804">
          <cell r="B804">
            <v>1501046</v>
          </cell>
          <cell r="C804" t="str">
            <v>بلوار سعدی سمنان</v>
          </cell>
          <cell r="D804" t="str">
            <v xml:space="preserve">سمنان </v>
          </cell>
          <cell r="E804" t="str">
            <v>سمنان</v>
          </cell>
          <cell r="F804" t="str">
            <v>سمنان، بلوار سعدی، چهارراه صاحب</v>
          </cell>
          <cell r="G804" t="str">
            <v>023</v>
          </cell>
          <cell r="H804" t="str">
            <v>33331084</v>
          </cell>
          <cell r="I804" t="str">
            <v>33329465</v>
          </cell>
          <cell r="J804" t="str">
            <v>33338924</v>
          </cell>
        </row>
        <row r="805">
          <cell r="B805">
            <v>1501047</v>
          </cell>
          <cell r="C805" t="str">
            <v>نیمور</v>
          </cell>
          <cell r="D805" t="str">
            <v>مركزي</v>
          </cell>
          <cell r="E805" t="str">
            <v>نیمور</v>
          </cell>
          <cell r="F805" t="str">
            <v>نیمور، خیابان امام خمینی (ره)، خیابان 17 شهریور</v>
          </cell>
          <cell r="G805" t="str">
            <v>086</v>
          </cell>
          <cell r="H805" t="str">
            <v>43322120</v>
          </cell>
          <cell r="I805" t="str">
            <v>43324137</v>
          </cell>
          <cell r="J805" t="str">
            <v>43324138</v>
          </cell>
        </row>
        <row r="806">
          <cell r="B806">
            <v>1501048</v>
          </cell>
          <cell r="C806" t="str">
            <v>بلوار شهید مدنی همدان</v>
          </cell>
          <cell r="D806" t="str">
            <v xml:space="preserve">همدان </v>
          </cell>
          <cell r="E806" t="str">
            <v>همدان</v>
          </cell>
          <cell r="F806" t="str">
            <v>همدان، بلوار شهید مدنی ، چهارراه تختی</v>
          </cell>
          <cell r="G806" t="str">
            <v>081</v>
          </cell>
          <cell r="H806" t="str">
            <v>38266203</v>
          </cell>
          <cell r="I806" t="str">
            <v>38262200</v>
          </cell>
          <cell r="J806" t="str">
            <v>38252203</v>
          </cell>
        </row>
        <row r="807">
          <cell r="B807">
            <v>1501049</v>
          </cell>
          <cell r="C807" t="str">
            <v>حمزه کلا بابل</v>
          </cell>
          <cell r="D807" t="str">
            <v xml:space="preserve">مازندران </v>
          </cell>
          <cell r="E807" t="str">
            <v>بابل</v>
          </cell>
          <cell r="F807" t="str">
            <v>بابل، میدان حمزه کلا</v>
          </cell>
          <cell r="G807" t="str">
            <v>011</v>
          </cell>
          <cell r="H807" t="str">
            <v>32390699</v>
          </cell>
          <cell r="I807" t="str">
            <v>32390699</v>
          </cell>
          <cell r="J807" t="str">
            <v>32390701</v>
          </cell>
        </row>
        <row r="808">
          <cell r="B808">
            <v>1501050</v>
          </cell>
          <cell r="C808" t="str">
            <v>سید جمال الدین اسدآبادی تهران</v>
          </cell>
          <cell r="D808" t="str">
            <v>تهران</v>
          </cell>
          <cell r="E808" t="str">
            <v>تهران</v>
          </cell>
          <cell r="F808" t="str">
            <v>تهران، خیابان سیدجمال الدین اسدآبادی، نبش کوچه 40</v>
          </cell>
          <cell r="G808" t="str">
            <v>021</v>
          </cell>
          <cell r="H808" t="str">
            <v>88060278</v>
          </cell>
          <cell r="I808" t="str">
            <v>88063249</v>
          </cell>
          <cell r="J808" t="str">
            <v>88066428</v>
          </cell>
        </row>
        <row r="809">
          <cell r="B809">
            <v>1501051</v>
          </cell>
          <cell r="C809" t="str">
            <v>میدان جمهوری کرمانشاه</v>
          </cell>
          <cell r="D809" t="str">
            <v xml:space="preserve">كرمانشاه </v>
          </cell>
          <cell r="E809" t="str">
            <v>کرمانشاه</v>
          </cell>
          <cell r="F809" t="str">
            <v>کرمانشاه،  میدان جمهوری اسلامی، خیابان جمهوری اسلامی</v>
          </cell>
          <cell r="G809" t="str">
            <v>083</v>
          </cell>
          <cell r="H809" t="str">
            <v>37277956</v>
          </cell>
          <cell r="I809" t="str">
            <v>37226271</v>
          </cell>
          <cell r="J809" t="str">
            <v>37233090</v>
          </cell>
        </row>
        <row r="810">
          <cell r="B810">
            <v>1501052</v>
          </cell>
          <cell r="C810" t="str">
            <v>امامزاده ابراهیم قم</v>
          </cell>
          <cell r="D810" t="str">
            <v xml:space="preserve">قم </v>
          </cell>
          <cell r="E810" t="str">
            <v>قم</v>
          </cell>
          <cell r="F810" t="str">
            <v>قم، خیابان امامزاده ابراهیم ، روبروی 24 متری آیت اله کاشانی ، میدان معصومیه</v>
          </cell>
          <cell r="G810" t="str">
            <v>025</v>
          </cell>
          <cell r="H810" t="str">
            <v>38839282</v>
          </cell>
          <cell r="I810" t="str">
            <v>38831757</v>
          </cell>
          <cell r="J810" t="str">
            <v>38828252</v>
          </cell>
        </row>
        <row r="811">
          <cell r="B811">
            <v>1501054</v>
          </cell>
          <cell r="C811" t="str">
            <v>سرد رود</v>
          </cell>
          <cell r="D811" t="str">
            <v xml:space="preserve">آذربايجان شرقي </v>
          </cell>
          <cell r="E811" t="str">
            <v>سردرود</v>
          </cell>
          <cell r="F811" t="str">
            <v>سردرود ، خیابان امام خمینی (ره)، جنب پمپ بنزین</v>
          </cell>
          <cell r="G811" t="str">
            <v>041</v>
          </cell>
          <cell r="H811" t="str">
            <v>34202377</v>
          </cell>
          <cell r="I811" t="str">
            <v>34204950</v>
          </cell>
          <cell r="J811" t="str">
            <v>34217410</v>
          </cell>
        </row>
        <row r="812">
          <cell r="B812">
            <v>1501055</v>
          </cell>
          <cell r="C812" t="str">
            <v>کاشانی اردبیل</v>
          </cell>
          <cell r="D812" t="str">
            <v xml:space="preserve">اردبيل </v>
          </cell>
          <cell r="E812" t="str">
            <v>اردبیل</v>
          </cell>
          <cell r="F812" t="str">
            <v>اردبیل،  خیابان آیت اله کاشانی، مابین میدان قیام و مبارزان</v>
          </cell>
          <cell r="G812" t="str">
            <v>045</v>
          </cell>
          <cell r="H812" t="str">
            <v>33358382</v>
          </cell>
          <cell r="I812" t="str">
            <v>33354600</v>
          </cell>
          <cell r="J812" t="str">
            <v>33363200</v>
          </cell>
        </row>
        <row r="813">
          <cell r="B813">
            <v>1501056</v>
          </cell>
          <cell r="C813" t="str">
            <v>شیراز ونک تهران</v>
          </cell>
          <cell r="D813" t="str">
            <v>تهران</v>
          </cell>
          <cell r="E813" t="str">
            <v>تهران</v>
          </cell>
          <cell r="F813" t="str">
            <v>تهران،  انتهای شیراز شمالی، زیر ساختمان سکنا</v>
          </cell>
          <cell r="G813" t="str">
            <v>021</v>
          </cell>
          <cell r="H813" t="str">
            <v>0</v>
          </cell>
          <cell r="I813" t="str">
            <v>88057606</v>
          </cell>
          <cell r="J813" t="str">
            <v>88057604</v>
          </cell>
        </row>
        <row r="814">
          <cell r="B814">
            <v>1501057</v>
          </cell>
          <cell r="C814" t="str">
            <v>خیابان آیت الله سعیدی اراک</v>
          </cell>
          <cell r="D814" t="str">
            <v>مركزي</v>
          </cell>
          <cell r="E814" t="str">
            <v>اراک</v>
          </cell>
          <cell r="F814" t="str">
            <v>اراک،  خیابان آیت اله سعیدی، روبروی نان ماشینی</v>
          </cell>
          <cell r="G814" t="str">
            <v>086</v>
          </cell>
          <cell r="H814" t="str">
            <v>33250021</v>
          </cell>
          <cell r="I814" t="str">
            <v>33254044</v>
          </cell>
          <cell r="J814" t="str">
            <v>33255063</v>
          </cell>
        </row>
        <row r="815">
          <cell r="B815">
            <v>1501058</v>
          </cell>
          <cell r="C815" t="str">
            <v>چابکسر</v>
          </cell>
          <cell r="D815" t="str">
            <v xml:space="preserve">گيلان </v>
          </cell>
          <cell r="E815" t="str">
            <v>چابکسر</v>
          </cell>
          <cell r="F815" t="str">
            <v>چابکسر، خیابان امام خمینی (ره)، روبروی اداره پست</v>
          </cell>
          <cell r="G815" t="str">
            <v>013</v>
          </cell>
          <cell r="H815" t="str">
            <v>0</v>
          </cell>
          <cell r="I815" t="str">
            <v>42660711</v>
          </cell>
          <cell r="J815" t="str">
            <v>42660537</v>
          </cell>
        </row>
        <row r="816">
          <cell r="B816">
            <v>1501059</v>
          </cell>
          <cell r="C816" t="str">
            <v>تهرانپارس</v>
          </cell>
          <cell r="D816" t="str">
            <v>تهران</v>
          </cell>
          <cell r="E816" t="str">
            <v>تهران</v>
          </cell>
          <cell r="F816" t="str">
            <v>تهران، تهرانپارس،  بین فلکه اول و دوم ، پلاک 100</v>
          </cell>
          <cell r="G816" t="str">
            <v>021</v>
          </cell>
          <cell r="H816" t="str">
            <v>77881304</v>
          </cell>
          <cell r="I816" t="str">
            <v>77881304</v>
          </cell>
          <cell r="J816" t="str">
            <v>77863725</v>
          </cell>
        </row>
        <row r="817">
          <cell r="B817">
            <v>1501061</v>
          </cell>
          <cell r="C817" t="str">
            <v>هویزه</v>
          </cell>
          <cell r="D817" t="str">
            <v xml:space="preserve">خوزستان </v>
          </cell>
          <cell r="E817" t="str">
            <v>هویزه</v>
          </cell>
          <cell r="F817" t="str">
            <v>هویزه،  منطقه نیس، بین خیابان شهید علم الهدی4 و 3</v>
          </cell>
          <cell r="G817" t="str">
            <v>061</v>
          </cell>
          <cell r="H817" t="str">
            <v>0</v>
          </cell>
          <cell r="I817" t="str">
            <v>36783475</v>
          </cell>
          <cell r="J817" t="str">
            <v>36784420</v>
          </cell>
        </row>
        <row r="818">
          <cell r="B818">
            <v>1501062</v>
          </cell>
          <cell r="C818" t="str">
            <v>فردوسی شهرکرد</v>
          </cell>
          <cell r="D818" t="str">
            <v xml:space="preserve">چهار محال و بختياري </v>
          </cell>
          <cell r="E818" t="str">
            <v>شهرکرد</v>
          </cell>
          <cell r="F818" t="str">
            <v>شهرکرد،  خیابان فردوسی جنوبی، تقاطع خواجه نصیر، چهار راه دروازه فارسان</v>
          </cell>
          <cell r="G818" t="str">
            <v>038</v>
          </cell>
          <cell r="H818" t="str">
            <v>32271600</v>
          </cell>
          <cell r="I818" t="str">
            <v>32273371</v>
          </cell>
          <cell r="J818" t="str">
            <v>32275720</v>
          </cell>
        </row>
        <row r="819">
          <cell r="B819">
            <v>1501064</v>
          </cell>
          <cell r="C819" t="str">
            <v>نیما قائم شهر</v>
          </cell>
          <cell r="D819" t="str">
            <v xml:space="preserve">مازندران </v>
          </cell>
          <cell r="E819" t="str">
            <v>قائم شهر</v>
          </cell>
          <cell r="F819" t="str">
            <v>قائم شهر، خیابان ساری ، بین افشین و نیما</v>
          </cell>
          <cell r="G819" t="str">
            <v>011</v>
          </cell>
          <cell r="H819" t="str">
            <v>42038986</v>
          </cell>
          <cell r="I819" t="str">
            <v>42074233</v>
          </cell>
          <cell r="J819" t="str">
            <v>42038985</v>
          </cell>
        </row>
        <row r="820">
          <cell r="B820">
            <v>1501066</v>
          </cell>
          <cell r="C820" t="str">
            <v>دولت آباد تهران</v>
          </cell>
          <cell r="D820" t="str">
            <v>تهران</v>
          </cell>
          <cell r="E820" t="str">
            <v>تهران</v>
          </cell>
          <cell r="F820" t="str">
            <v>تهران، فلکه اول دولت آباد، خیابان شهید اردستانی، نبش کوچه فروردین جنوبی ، پلاک 54</v>
          </cell>
          <cell r="G820" t="str">
            <v>021</v>
          </cell>
          <cell r="H820" t="str">
            <v>33747816</v>
          </cell>
          <cell r="I820" t="str">
            <v>33767166</v>
          </cell>
          <cell r="J820" t="str">
            <v>33396970</v>
          </cell>
        </row>
        <row r="821">
          <cell r="B821">
            <v>1501070</v>
          </cell>
          <cell r="C821" t="str">
            <v>خیابان تختی رشت</v>
          </cell>
          <cell r="D821" t="str">
            <v xml:space="preserve">گيلان </v>
          </cell>
          <cell r="E821" t="str">
            <v>رشت</v>
          </cell>
          <cell r="F821" t="str">
            <v>رشت، میدان تختی، جنب شهرداری منطقه 3</v>
          </cell>
          <cell r="G821" t="str">
            <v>013</v>
          </cell>
          <cell r="H821" t="str">
            <v>0</v>
          </cell>
          <cell r="I821" t="str">
            <v>32114229</v>
          </cell>
          <cell r="J821" t="str">
            <v>32114228</v>
          </cell>
        </row>
        <row r="822">
          <cell r="B822">
            <v>1501070.01</v>
          </cell>
          <cell r="C822" t="str">
            <v>فرودگاه رشت</v>
          </cell>
          <cell r="D822" t="str">
            <v xml:space="preserve">گيلان </v>
          </cell>
          <cell r="E822" t="str">
            <v>رشت</v>
          </cell>
          <cell r="F822" t="str">
            <v>رشت،  فرودگاه سردار جنگل</v>
          </cell>
          <cell r="G822" t="str">
            <v>013</v>
          </cell>
          <cell r="H822" t="str">
            <v>0</v>
          </cell>
          <cell r="I822" t="str">
            <v>32114229</v>
          </cell>
          <cell r="J822" t="str">
            <v>32114228</v>
          </cell>
        </row>
        <row r="823">
          <cell r="B823">
            <v>1501071</v>
          </cell>
          <cell r="C823" t="str">
            <v>بیست دو بهمن کاشان</v>
          </cell>
          <cell r="D823" t="str">
            <v xml:space="preserve">اصفهان </v>
          </cell>
          <cell r="E823" t="str">
            <v>کاشان</v>
          </cell>
          <cell r="F823" t="str">
            <v>کاشان، خیابان 22 بهمن</v>
          </cell>
          <cell r="G823" t="str">
            <v>031</v>
          </cell>
          <cell r="H823" t="str">
            <v>55541030</v>
          </cell>
          <cell r="I823" t="str">
            <v>55586044</v>
          </cell>
          <cell r="J823" t="str">
            <v>55586045</v>
          </cell>
        </row>
        <row r="824">
          <cell r="B824">
            <v>1501072</v>
          </cell>
          <cell r="C824" t="str">
            <v>خیابان راه آهن تبریز</v>
          </cell>
          <cell r="D824" t="str">
            <v xml:space="preserve">آذربايجان شرقي </v>
          </cell>
          <cell r="E824" t="str">
            <v>تبریز</v>
          </cell>
          <cell r="F824" t="str">
            <v>تبریز، خیابان راه آهن، نرسیده به چهارراه خطیب</v>
          </cell>
          <cell r="G824" t="str">
            <v>041</v>
          </cell>
          <cell r="H824" t="str">
            <v>34454799</v>
          </cell>
          <cell r="I824" t="str">
            <v>34460098</v>
          </cell>
          <cell r="J824" t="str">
            <v>34473145</v>
          </cell>
        </row>
        <row r="825">
          <cell r="B825">
            <v>1501072.02</v>
          </cell>
          <cell r="C825" t="str">
            <v>شرکت گاز تبریز</v>
          </cell>
          <cell r="D825" t="str">
            <v xml:space="preserve">آذربايجان شرقي </v>
          </cell>
          <cell r="E825" t="str">
            <v>تبریز</v>
          </cell>
          <cell r="F825" t="str">
            <v>تبریز، جاده آذرشهر ، بالانر از سه راهی پالایشگاه</v>
          </cell>
          <cell r="G825" t="str">
            <v>041</v>
          </cell>
          <cell r="H825" t="str">
            <v>0</v>
          </cell>
          <cell r="I825" t="str">
            <v>31444343</v>
          </cell>
          <cell r="J825" t="str">
            <v>0</v>
          </cell>
        </row>
        <row r="826">
          <cell r="B826">
            <v>1501074</v>
          </cell>
          <cell r="C826" t="str">
            <v>آفریقای شمالی</v>
          </cell>
          <cell r="D826" t="str">
            <v>تهران</v>
          </cell>
          <cell r="E826" t="str">
            <v>تهران</v>
          </cell>
          <cell r="F826" t="str">
            <v>تهران، بلوار نلسون ماندلا(آفریقای شمالی)، نبش کوچه تور</v>
          </cell>
          <cell r="G826" t="str">
            <v>021</v>
          </cell>
          <cell r="H826" t="str">
            <v>0</v>
          </cell>
          <cell r="I826" t="str">
            <v>22038631</v>
          </cell>
          <cell r="J826" t="str">
            <v>22038632</v>
          </cell>
        </row>
        <row r="827">
          <cell r="B827">
            <v>1501075</v>
          </cell>
          <cell r="C827" t="str">
            <v>شریعتی خرم آباد</v>
          </cell>
          <cell r="D827" t="str">
            <v xml:space="preserve">لرستان </v>
          </cell>
          <cell r="E827" t="str">
            <v>خرم آباد</v>
          </cell>
          <cell r="F827" t="str">
            <v>خرم آباد، میدان امام حسین(ع)،  ابتدای خیابان شریعتی</v>
          </cell>
          <cell r="G827" t="str">
            <v>066</v>
          </cell>
          <cell r="H827" t="str">
            <v>0</v>
          </cell>
          <cell r="I827" t="str">
            <v>33409166</v>
          </cell>
          <cell r="J827" t="str">
            <v>33403244</v>
          </cell>
        </row>
        <row r="828">
          <cell r="B828">
            <v>1501077</v>
          </cell>
          <cell r="C828" t="str">
            <v>شهید باهنر تویسر کان</v>
          </cell>
          <cell r="D828" t="str">
            <v xml:space="preserve">همدان </v>
          </cell>
          <cell r="E828" t="str">
            <v>تویسرکان</v>
          </cell>
          <cell r="F828" t="str">
            <v>تویسرکان، خیابان شهید باهنر</v>
          </cell>
          <cell r="G828" t="str">
            <v>081</v>
          </cell>
          <cell r="H828" t="str">
            <v>34923966</v>
          </cell>
          <cell r="I828" t="str">
            <v>34923773</v>
          </cell>
          <cell r="J828" t="str">
            <v>34923766</v>
          </cell>
        </row>
        <row r="829">
          <cell r="B829">
            <v>1501078</v>
          </cell>
          <cell r="C829" t="str">
            <v>شهید طباطبایی نژاد کرمانشاه</v>
          </cell>
          <cell r="D829" t="str">
            <v xml:space="preserve">كرمانشاه </v>
          </cell>
          <cell r="E829" t="str">
            <v>کرمانشاه</v>
          </cell>
          <cell r="F829" t="str">
            <v>کرمانشاه ، خیابان شهید مصطفی امامی، بعد از چهار راه ارشاد</v>
          </cell>
          <cell r="G829" t="str">
            <v>083</v>
          </cell>
          <cell r="H829" t="str">
            <v>38233565</v>
          </cell>
          <cell r="I829" t="str">
            <v>38222415</v>
          </cell>
          <cell r="J829" t="str">
            <v>38232848</v>
          </cell>
        </row>
        <row r="830">
          <cell r="B830">
            <v>1501080</v>
          </cell>
          <cell r="C830" t="str">
            <v>بازار علی آباد کتول</v>
          </cell>
          <cell r="D830" t="str">
            <v xml:space="preserve">گلستان </v>
          </cell>
          <cell r="E830" t="str">
            <v>علی آباد</v>
          </cell>
          <cell r="F830" t="str">
            <v>علی آباد، خیابان امام رضا (رع)، مقابل پارک کودک</v>
          </cell>
          <cell r="G830" t="str">
            <v>017</v>
          </cell>
          <cell r="H830" t="str">
            <v>34220807</v>
          </cell>
          <cell r="I830" t="str">
            <v>34225171</v>
          </cell>
          <cell r="J830" t="str">
            <v>34224181</v>
          </cell>
        </row>
        <row r="831">
          <cell r="B831">
            <v>1501082</v>
          </cell>
          <cell r="C831" t="str">
            <v>مطهری خوی</v>
          </cell>
          <cell r="D831" t="str">
            <v xml:space="preserve">آذربايجان غربي </v>
          </cell>
          <cell r="E831" t="str">
            <v>خوی</v>
          </cell>
          <cell r="F831" t="str">
            <v>خوی، بلوار مطهری، روبروی گاراژ پارس</v>
          </cell>
          <cell r="G831" t="str">
            <v>044</v>
          </cell>
          <cell r="H831" t="str">
            <v>3644 1528</v>
          </cell>
          <cell r="I831" t="str">
            <v>36448450</v>
          </cell>
          <cell r="J831" t="str">
            <v>36441273</v>
          </cell>
        </row>
        <row r="832">
          <cell r="B832">
            <v>1501085</v>
          </cell>
          <cell r="C832" t="str">
            <v>بلوار دانش آموز کرج</v>
          </cell>
          <cell r="D832" t="str">
            <v xml:space="preserve">البرز </v>
          </cell>
          <cell r="E832" t="str">
            <v>کرج</v>
          </cell>
          <cell r="F832" t="str">
            <v>کرج،  بلوار شهدای دانش آموز، کوی ولیعصر، روبروی پمپ بنزین</v>
          </cell>
          <cell r="G832" t="str">
            <v>026</v>
          </cell>
          <cell r="H832" t="str">
            <v>32704223</v>
          </cell>
          <cell r="I832" t="str">
            <v>32746363</v>
          </cell>
          <cell r="J832" t="str">
            <v>32706125</v>
          </cell>
        </row>
        <row r="833">
          <cell r="B833">
            <v>1501087</v>
          </cell>
          <cell r="C833" t="str">
            <v>گرمی</v>
          </cell>
          <cell r="D833" t="str">
            <v xml:space="preserve">اردبيل </v>
          </cell>
          <cell r="E833" t="str">
            <v>گرمی</v>
          </cell>
          <cell r="F833" t="str">
            <v>گرمی، میدان امام خمینی (ره)، ابتدای خیابان امام خمینی (ره)</v>
          </cell>
          <cell r="G833" t="str">
            <v>045</v>
          </cell>
          <cell r="H833" t="str">
            <v>32623933</v>
          </cell>
          <cell r="I833" t="str">
            <v>32620004</v>
          </cell>
          <cell r="J833" t="str">
            <v>32620006</v>
          </cell>
        </row>
        <row r="834">
          <cell r="B834">
            <v>1501088</v>
          </cell>
          <cell r="C834" t="str">
            <v>عفیف آباد شیراز</v>
          </cell>
          <cell r="D834" t="str">
            <v xml:space="preserve">فارس </v>
          </cell>
          <cell r="E834" t="str">
            <v>شیراز</v>
          </cell>
          <cell r="F834" t="str">
            <v>شیراز، خیابان قصرالدشت، نبش خیابان عفیف آباد</v>
          </cell>
          <cell r="G834" t="str">
            <v>071</v>
          </cell>
          <cell r="H834" t="str">
            <v>36269815</v>
          </cell>
          <cell r="I834" t="str">
            <v>36289262</v>
          </cell>
          <cell r="J834" t="str">
            <v>36289261</v>
          </cell>
        </row>
        <row r="835">
          <cell r="B835">
            <v>1501090</v>
          </cell>
          <cell r="C835" t="str">
            <v>خیابان لیان بوشهر</v>
          </cell>
          <cell r="D835" t="str">
            <v xml:space="preserve">بوشهر </v>
          </cell>
          <cell r="E835" t="str">
            <v>بوشهر</v>
          </cell>
          <cell r="F835" t="str">
            <v>بوشهر ، خیابان لیان</v>
          </cell>
          <cell r="G835" t="str">
            <v>077</v>
          </cell>
          <cell r="H835" t="str">
            <v>0</v>
          </cell>
          <cell r="I835" t="str">
            <v>33333262</v>
          </cell>
          <cell r="J835" t="str">
            <v>33330124</v>
          </cell>
        </row>
        <row r="836">
          <cell r="B836">
            <v>1501091</v>
          </cell>
          <cell r="C836" t="str">
            <v>فلکه گاز شیراز</v>
          </cell>
          <cell r="D836" t="str">
            <v xml:space="preserve">فارس </v>
          </cell>
          <cell r="E836" t="str">
            <v>شیراز</v>
          </cell>
          <cell r="F836" t="str">
            <v>شیراز ، میدان آزادی</v>
          </cell>
          <cell r="G836" t="str">
            <v>071</v>
          </cell>
          <cell r="H836" t="str">
            <v>32297522</v>
          </cell>
          <cell r="I836" t="str">
            <v>32293835</v>
          </cell>
          <cell r="J836" t="str">
            <v>32271837</v>
          </cell>
        </row>
        <row r="837">
          <cell r="B837">
            <v>1501092</v>
          </cell>
          <cell r="C837" t="str">
            <v>بندر جاسک</v>
          </cell>
          <cell r="D837" t="str">
            <v xml:space="preserve">هرمزگان </v>
          </cell>
          <cell r="E837" t="str">
            <v>بندر جاسک</v>
          </cell>
          <cell r="F837" t="str">
            <v>بندر جاسک، خیابان امام خمینی (ره)، جنب خیابان شهید کشوری</v>
          </cell>
          <cell r="G837" t="str">
            <v>076</v>
          </cell>
          <cell r="H837" t="str">
            <v>42521534</v>
          </cell>
          <cell r="I837" t="str">
            <v>42521534</v>
          </cell>
          <cell r="J837" t="str">
            <v>42522653</v>
          </cell>
        </row>
        <row r="838">
          <cell r="B838">
            <v>1501092.01</v>
          </cell>
          <cell r="C838" t="str">
            <v>جاسک</v>
          </cell>
          <cell r="D838" t="str">
            <v xml:space="preserve">هرمزگان </v>
          </cell>
          <cell r="E838" t="str">
            <v>بندر جاسک</v>
          </cell>
          <cell r="F838" t="str">
            <v>بندر جاسک، منطقه دوم دریایی،  جنب فروشگاه اتکاء</v>
          </cell>
          <cell r="G838" t="str">
            <v>076</v>
          </cell>
          <cell r="H838" t="str">
            <v>42524030</v>
          </cell>
          <cell r="I838" t="str">
            <v>42524030</v>
          </cell>
          <cell r="J838" t="str">
            <v>0</v>
          </cell>
        </row>
        <row r="839">
          <cell r="B839">
            <v>1501094</v>
          </cell>
          <cell r="C839" t="str">
            <v>چهارراه بیست متری دانشجوی کرمان</v>
          </cell>
          <cell r="D839" t="str">
            <v xml:space="preserve">كرمان </v>
          </cell>
          <cell r="E839" t="str">
            <v>کرمان</v>
          </cell>
          <cell r="F839" t="str">
            <v>کرمان، خیابان شهید رجایی، نبش 20 متری دانشجو</v>
          </cell>
          <cell r="G839" t="str">
            <v>034</v>
          </cell>
          <cell r="H839" t="str">
            <v>32712552</v>
          </cell>
          <cell r="I839" t="str">
            <v>32711837</v>
          </cell>
          <cell r="J839" t="str">
            <v>32717930</v>
          </cell>
        </row>
        <row r="840">
          <cell r="B840">
            <v>1501097</v>
          </cell>
          <cell r="C840" t="str">
            <v>بلوار بیست دو بهمن یزد</v>
          </cell>
          <cell r="D840" t="str">
            <v xml:space="preserve">يزد </v>
          </cell>
          <cell r="E840" t="str">
            <v>یزد</v>
          </cell>
          <cell r="F840" t="str">
            <v>یزد، بلوار 22 بهمن، نبش کوچه مهدیه</v>
          </cell>
          <cell r="G840" t="str">
            <v>035</v>
          </cell>
          <cell r="H840" t="str">
            <v>0</v>
          </cell>
          <cell r="I840" t="str">
            <v>35280151</v>
          </cell>
          <cell r="J840" t="str">
            <v>35280152</v>
          </cell>
        </row>
        <row r="841">
          <cell r="B841">
            <v>1501098</v>
          </cell>
          <cell r="C841" t="str">
            <v>کاخک گناباد</v>
          </cell>
          <cell r="D841" t="str">
            <v xml:space="preserve">خراسان رضوي </v>
          </cell>
          <cell r="E841" t="str">
            <v>کاخک</v>
          </cell>
          <cell r="F841" t="str">
            <v>کاخک، خیابان انقلاب اسلامی، حدفاصل انقلاب اسلامی 9وانقلاب اسلامی 11،پلاک 159</v>
          </cell>
          <cell r="G841" t="str">
            <v>051</v>
          </cell>
          <cell r="H841" t="str">
            <v>57372536</v>
          </cell>
          <cell r="I841" t="str">
            <v>57372536</v>
          </cell>
          <cell r="J841" t="str">
            <v>57372535</v>
          </cell>
        </row>
        <row r="842">
          <cell r="B842">
            <v>1501099</v>
          </cell>
          <cell r="C842" t="str">
            <v>عدل خمینی مشهد</v>
          </cell>
          <cell r="D842" t="str">
            <v xml:space="preserve">خراسان رضوي </v>
          </cell>
          <cell r="E842" t="str">
            <v>مشهد</v>
          </cell>
          <cell r="F842" t="str">
            <v>مشهد ، خیابان عدل خمینی، نبش عدل خمینی 69</v>
          </cell>
          <cell r="G842" t="str">
            <v>051</v>
          </cell>
          <cell r="H842" t="str">
            <v>38549064</v>
          </cell>
          <cell r="I842" t="str">
            <v>38518818</v>
          </cell>
          <cell r="J842" t="str">
            <v>38517971</v>
          </cell>
        </row>
        <row r="843">
          <cell r="B843">
            <v>1501100</v>
          </cell>
          <cell r="C843" t="str">
            <v>ابن یمین سبزوار</v>
          </cell>
          <cell r="D843" t="str">
            <v xml:space="preserve">خراسان رضوي </v>
          </cell>
          <cell r="E843" t="str">
            <v>سبزوار</v>
          </cell>
          <cell r="F843" t="str">
            <v>سبزوار ، خیابان طالقانی نبش طالقانی3</v>
          </cell>
          <cell r="G843" t="str">
            <v>051</v>
          </cell>
          <cell r="H843" t="str">
            <v>44221924</v>
          </cell>
          <cell r="I843" t="str">
            <v>44237340</v>
          </cell>
          <cell r="J843" t="str">
            <v>44238581</v>
          </cell>
        </row>
        <row r="844">
          <cell r="B844">
            <v>1501101</v>
          </cell>
          <cell r="C844" t="str">
            <v>گیلاوند</v>
          </cell>
          <cell r="D844" t="str">
            <v>تهران</v>
          </cell>
          <cell r="E844" t="str">
            <v>دماوند</v>
          </cell>
          <cell r="F844" t="str">
            <v>دماوند، بلوار دکتر بهشتی</v>
          </cell>
          <cell r="G844" t="str">
            <v>021</v>
          </cell>
          <cell r="H844" t="str">
            <v>0</v>
          </cell>
          <cell r="I844" t="str">
            <v>76314900</v>
          </cell>
          <cell r="J844" t="str">
            <v>76316474</v>
          </cell>
        </row>
        <row r="845">
          <cell r="B845">
            <v>1501102</v>
          </cell>
          <cell r="C845" t="str">
            <v>چهارراه ایران خودرو</v>
          </cell>
          <cell r="D845" t="str">
            <v>تهران</v>
          </cell>
          <cell r="E845" t="str">
            <v>تهران</v>
          </cell>
          <cell r="F845" t="str">
            <v>تهران، جاده مخصوص، کیلومتر 14، بعد از چهارراه ایران خودرو، پلاک 133</v>
          </cell>
          <cell r="G845" t="str">
            <v>021</v>
          </cell>
          <cell r="H845" t="str">
            <v>44196760</v>
          </cell>
          <cell r="I845" t="str">
            <v>44196760</v>
          </cell>
          <cell r="J845" t="str">
            <v>44195570</v>
          </cell>
        </row>
        <row r="846">
          <cell r="B846">
            <v>1501104</v>
          </cell>
          <cell r="C846" t="str">
            <v>پیک کرج</v>
          </cell>
          <cell r="D846" t="str">
            <v xml:space="preserve">البرز </v>
          </cell>
          <cell r="E846" t="str">
            <v>کرج</v>
          </cell>
          <cell r="F846" t="str">
            <v>کرج، جاده ملارد ، میدان انبار نفت ، مقابل خیابان پیک، جنب نمایندگی ایران خودرو</v>
          </cell>
          <cell r="G846" t="str">
            <v>026</v>
          </cell>
          <cell r="H846" t="str">
            <v>36606000</v>
          </cell>
          <cell r="I846" t="str">
            <v>36642941</v>
          </cell>
          <cell r="J846" t="str">
            <v>36642942</v>
          </cell>
        </row>
        <row r="847">
          <cell r="B847">
            <v>1501105</v>
          </cell>
          <cell r="C847" t="str">
            <v>رحمت آباد یزد</v>
          </cell>
          <cell r="D847" t="str">
            <v xml:space="preserve">يزد </v>
          </cell>
          <cell r="E847" t="str">
            <v>یزد</v>
          </cell>
          <cell r="F847" t="str">
            <v>یزد، بلوار شهید دشتی ، رحمت آباد</v>
          </cell>
          <cell r="G847" t="str">
            <v>035</v>
          </cell>
          <cell r="H847" t="str">
            <v>38221873</v>
          </cell>
          <cell r="I847" t="str">
            <v>38236163</v>
          </cell>
          <cell r="J847" t="str">
            <v>38221813</v>
          </cell>
        </row>
        <row r="848">
          <cell r="B848">
            <v>1501107</v>
          </cell>
          <cell r="C848" t="str">
            <v>ابر اصفهان</v>
          </cell>
          <cell r="D848" t="str">
            <v xml:space="preserve">اصفهان </v>
          </cell>
          <cell r="E848" t="str">
            <v>اصفهان</v>
          </cell>
          <cell r="F848" t="str">
            <v>اصفهان ، خیابان جی، ایستگاه ابر، جنب هنرستان شهید چمران</v>
          </cell>
          <cell r="G848" t="str">
            <v>031</v>
          </cell>
          <cell r="H848" t="str">
            <v>35228990</v>
          </cell>
          <cell r="I848" t="str">
            <v>35245270</v>
          </cell>
          <cell r="J848" t="str">
            <v>35230519</v>
          </cell>
        </row>
        <row r="849">
          <cell r="B849">
            <v>1501109</v>
          </cell>
          <cell r="C849" t="str">
            <v>بلوار ماکو</v>
          </cell>
          <cell r="D849" t="str">
            <v xml:space="preserve">آذربايجان غربي </v>
          </cell>
          <cell r="E849" t="str">
            <v>ماکو</v>
          </cell>
          <cell r="F849" t="str">
            <v>ماکو، بلوار رسالت</v>
          </cell>
          <cell r="G849" t="str">
            <v>044</v>
          </cell>
          <cell r="H849" t="str">
            <v>3424 3808</v>
          </cell>
          <cell r="I849" t="str">
            <v>34242410</v>
          </cell>
          <cell r="J849" t="str">
            <v>34245176</v>
          </cell>
        </row>
        <row r="850">
          <cell r="B850">
            <v>1501110</v>
          </cell>
          <cell r="C850" t="str">
            <v>منطقه صنعتی نجف آباد اصفهان</v>
          </cell>
          <cell r="D850" t="str">
            <v xml:space="preserve">اصفهان </v>
          </cell>
          <cell r="E850" t="str">
            <v>نجف آباد</v>
          </cell>
          <cell r="F850" t="str">
            <v>نجف آباد، خیابان امام خمینی (ره)، بلوار امام خمینی، 300 متری پلیس راه</v>
          </cell>
          <cell r="G850" t="str">
            <v>031</v>
          </cell>
          <cell r="H850" t="str">
            <v>42441048</v>
          </cell>
          <cell r="I850" t="str">
            <v>42441004</v>
          </cell>
          <cell r="J850" t="str">
            <v>42444055</v>
          </cell>
        </row>
        <row r="851">
          <cell r="B851">
            <v>1501112</v>
          </cell>
          <cell r="C851" t="str">
            <v>مجتمع هفت تیر اصفهان</v>
          </cell>
          <cell r="D851" t="str">
            <v xml:space="preserve">اصفهان </v>
          </cell>
          <cell r="E851" t="str">
            <v>اصفهان</v>
          </cell>
          <cell r="F851" t="str">
            <v>اصفهان ،جاده مبارکه،  مجتمع صنعتی هفت تیر</v>
          </cell>
          <cell r="G851" t="str">
            <v>031</v>
          </cell>
          <cell r="H851" t="str">
            <v>33319689</v>
          </cell>
          <cell r="I851" t="str">
            <v>33973025</v>
          </cell>
          <cell r="J851" t="str">
            <v>33973020</v>
          </cell>
        </row>
        <row r="852">
          <cell r="B852">
            <v>1501115</v>
          </cell>
          <cell r="C852" t="str">
            <v>فرهنگ شهر بابل</v>
          </cell>
          <cell r="D852" t="str">
            <v xml:space="preserve">مازندران </v>
          </cell>
          <cell r="E852" t="str">
            <v>بابل</v>
          </cell>
          <cell r="F852" t="str">
            <v>بابل ، فلکه شهید کشوری اتوبان قائم شهر، جنب فرهنگ شهر ، ابتدای فاز 2</v>
          </cell>
          <cell r="G852" t="str">
            <v>011</v>
          </cell>
          <cell r="H852" t="str">
            <v>32253316</v>
          </cell>
          <cell r="I852" t="str">
            <v>32253318</v>
          </cell>
          <cell r="J852" t="str">
            <v>32253312</v>
          </cell>
        </row>
        <row r="853">
          <cell r="B853">
            <v>1501116</v>
          </cell>
          <cell r="C853" t="str">
            <v>میدان عدل قزوین</v>
          </cell>
          <cell r="D853" t="str">
            <v xml:space="preserve">قزوين </v>
          </cell>
          <cell r="E853" t="str">
            <v>قزوین</v>
          </cell>
          <cell r="F853" t="str">
            <v>قزوین، خیابان فردوسی، میدان عدل</v>
          </cell>
          <cell r="G853" t="str">
            <v>028</v>
          </cell>
          <cell r="H853" t="str">
            <v>33320037</v>
          </cell>
          <cell r="I853" t="str">
            <v>33356272</v>
          </cell>
          <cell r="J853" t="str">
            <v>33362292</v>
          </cell>
        </row>
        <row r="854">
          <cell r="B854">
            <v>1501117</v>
          </cell>
          <cell r="C854" t="str">
            <v>مقبره الشعرا تبریز</v>
          </cell>
          <cell r="D854" t="str">
            <v xml:space="preserve">آذربايجان شرقي </v>
          </cell>
          <cell r="E854" t="str">
            <v>تبریز</v>
          </cell>
          <cell r="F854" t="str">
            <v>تبریز، سه راهی شمس تبریز، اول منبع آب</v>
          </cell>
          <cell r="G854" t="str">
            <v>041</v>
          </cell>
          <cell r="H854" t="str">
            <v>32350564</v>
          </cell>
          <cell r="I854" t="str">
            <v>32366922</v>
          </cell>
          <cell r="J854" t="str">
            <v>32366923</v>
          </cell>
        </row>
        <row r="855">
          <cell r="B855">
            <v>1501118</v>
          </cell>
          <cell r="C855" t="str">
            <v>گوگان</v>
          </cell>
          <cell r="D855" t="str">
            <v xml:space="preserve">آذربايجان شرقي </v>
          </cell>
          <cell r="E855" t="str">
            <v>گوگان</v>
          </cell>
          <cell r="F855" t="str">
            <v>گوگان خیابان اصلی</v>
          </cell>
          <cell r="G855" t="str">
            <v>041</v>
          </cell>
          <cell r="H855" t="str">
            <v>34520064</v>
          </cell>
          <cell r="I855" t="str">
            <v>34528588</v>
          </cell>
          <cell r="J855" t="str">
            <v>34527320</v>
          </cell>
        </row>
        <row r="856">
          <cell r="B856">
            <v>1501119</v>
          </cell>
          <cell r="C856" t="str">
            <v>استاد شهریار تبریز</v>
          </cell>
          <cell r="D856" t="str">
            <v xml:space="preserve">آذربايجان شرقي </v>
          </cell>
          <cell r="E856" t="str">
            <v>تبریز</v>
          </cell>
          <cell r="F856" t="str">
            <v>تبریز، دروازه تهران، بلوار مستضعفین</v>
          </cell>
          <cell r="G856" t="str">
            <v>041</v>
          </cell>
          <cell r="H856" t="str">
            <v>33318897</v>
          </cell>
          <cell r="I856" t="str">
            <v>33336433</v>
          </cell>
          <cell r="J856" t="str">
            <v>33292225</v>
          </cell>
        </row>
        <row r="857">
          <cell r="B857">
            <v>1501120</v>
          </cell>
          <cell r="C857" t="str">
            <v>انار</v>
          </cell>
          <cell r="D857" t="str">
            <v xml:space="preserve">كرمان </v>
          </cell>
          <cell r="E857" t="str">
            <v>انار</v>
          </cell>
          <cell r="F857" t="str">
            <v>انار، خیابان امام خمینی(ره)</v>
          </cell>
          <cell r="G857" t="str">
            <v>034</v>
          </cell>
          <cell r="H857" t="str">
            <v>34382911</v>
          </cell>
          <cell r="I857" t="str">
            <v>34380911</v>
          </cell>
          <cell r="J857" t="str">
            <v>34383710</v>
          </cell>
        </row>
        <row r="858">
          <cell r="B858">
            <v>1501122</v>
          </cell>
          <cell r="C858" t="str">
            <v>هزار کرمان</v>
          </cell>
          <cell r="D858" t="str">
            <v xml:space="preserve">كرمان </v>
          </cell>
          <cell r="E858" t="str">
            <v>کرمان</v>
          </cell>
          <cell r="F858" t="str">
            <v>کرمان، بلوار شهید صدوقی، بعداز چهاراره فیروزه</v>
          </cell>
          <cell r="G858" t="str">
            <v>034</v>
          </cell>
          <cell r="H858" t="str">
            <v>32458133</v>
          </cell>
          <cell r="I858" t="str">
            <v>32452542</v>
          </cell>
          <cell r="J858" t="str">
            <v>32440974</v>
          </cell>
        </row>
        <row r="859">
          <cell r="B859">
            <v>1501124</v>
          </cell>
          <cell r="C859" t="str">
            <v>بندر کیاشهر</v>
          </cell>
          <cell r="D859" t="str">
            <v xml:space="preserve">گيلان </v>
          </cell>
          <cell r="E859" t="str">
            <v>کیاشهر</v>
          </cell>
          <cell r="F859" t="str">
            <v>کیاشهر، اول خیابان امام خمینی (ره)</v>
          </cell>
          <cell r="G859" t="str">
            <v>013</v>
          </cell>
          <cell r="H859" t="str">
            <v>0</v>
          </cell>
          <cell r="I859" t="str">
            <v>42827499</v>
          </cell>
          <cell r="J859" t="str">
            <v>42821733</v>
          </cell>
        </row>
        <row r="860">
          <cell r="B860">
            <v>1501126</v>
          </cell>
          <cell r="C860" t="str">
            <v>میدان ارگ کرمان</v>
          </cell>
          <cell r="D860" t="str">
            <v xml:space="preserve">كرمان </v>
          </cell>
          <cell r="E860" t="str">
            <v>کرمان</v>
          </cell>
          <cell r="F860" t="str">
            <v>کرمان، میدان توحید، جنب بازار بزرگ</v>
          </cell>
          <cell r="G860" t="str">
            <v>034</v>
          </cell>
          <cell r="H860" t="str">
            <v>32221792</v>
          </cell>
          <cell r="I860" t="str">
            <v>32263125</v>
          </cell>
          <cell r="J860" t="str">
            <v>32238494</v>
          </cell>
        </row>
        <row r="861">
          <cell r="B861">
            <v>1501128</v>
          </cell>
          <cell r="C861" t="str">
            <v>شهدای بهرامی خرم آباد</v>
          </cell>
          <cell r="D861" t="str">
            <v xml:space="preserve">لرستان </v>
          </cell>
          <cell r="E861" t="str">
            <v>خرم آباد</v>
          </cell>
          <cell r="F861" t="str">
            <v>کرگاه غربی، آبادی بهرامی، خرم آباد ، کیلومتر 8 جاده خوزستان</v>
          </cell>
          <cell r="G861" t="str">
            <v>066</v>
          </cell>
          <cell r="H861" t="str">
            <v>0</v>
          </cell>
          <cell r="I861" t="str">
            <v>33428703</v>
          </cell>
          <cell r="J861" t="str">
            <v>33428701</v>
          </cell>
        </row>
        <row r="862">
          <cell r="B862">
            <v>1501130</v>
          </cell>
          <cell r="C862" t="str">
            <v>جوانمردی بهبهان</v>
          </cell>
          <cell r="D862" t="str">
            <v xml:space="preserve">خوزستان </v>
          </cell>
          <cell r="E862" t="str">
            <v>بهبهان</v>
          </cell>
          <cell r="F862" t="str">
            <v>بهبهان، خیابان جوانمردی، جنب امامزاده</v>
          </cell>
          <cell r="G862" t="str">
            <v>061</v>
          </cell>
          <cell r="H862" t="str">
            <v>0</v>
          </cell>
          <cell r="I862" t="str">
            <v>52732215</v>
          </cell>
          <cell r="J862" t="str">
            <v>52728257</v>
          </cell>
        </row>
        <row r="863">
          <cell r="B863">
            <v>1501131</v>
          </cell>
          <cell r="C863" t="str">
            <v>کیان آباد اهواز</v>
          </cell>
          <cell r="D863" t="str">
            <v xml:space="preserve">خوزستان </v>
          </cell>
          <cell r="E863" t="str">
            <v>اهواز</v>
          </cell>
          <cell r="F863" t="str">
            <v>اهواز،  کیان آباد، نبش خیابان 22 غربی</v>
          </cell>
          <cell r="G863" t="str">
            <v>061</v>
          </cell>
          <cell r="H863" t="str">
            <v>0</v>
          </cell>
          <cell r="I863" t="str">
            <v>33370040</v>
          </cell>
          <cell r="J863" t="str">
            <v>33377140</v>
          </cell>
        </row>
        <row r="864">
          <cell r="B864">
            <v>1501132</v>
          </cell>
          <cell r="C864" t="str">
            <v>نظر آباد کرج</v>
          </cell>
          <cell r="D864" t="str">
            <v xml:space="preserve">البرز </v>
          </cell>
          <cell r="E864" t="str">
            <v>نظر آباد</v>
          </cell>
          <cell r="F864" t="str">
            <v>نظرآباد ، نبش میدان سپاه</v>
          </cell>
          <cell r="G864" t="str">
            <v>026</v>
          </cell>
          <cell r="H864" t="str">
            <v>45349899</v>
          </cell>
          <cell r="I864" t="str">
            <v>45356900</v>
          </cell>
          <cell r="J864" t="str">
            <v>45349899</v>
          </cell>
        </row>
        <row r="865">
          <cell r="B865">
            <v>1501134</v>
          </cell>
          <cell r="C865" t="str">
            <v>هادی شهر</v>
          </cell>
          <cell r="D865" t="str">
            <v xml:space="preserve">آذربايجان شرقي </v>
          </cell>
          <cell r="E865" t="str">
            <v>هادیشهر</v>
          </cell>
          <cell r="F865" t="str">
            <v>هادی شهر، خیابان امام خمینی (ره)</v>
          </cell>
          <cell r="G865" t="str">
            <v>041</v>
          </cell>
          <cell r="H865" t="str">
            <v>42042064</v>
          </cell>
          <cell r="I865" t="str">
            <v>42040947</v>
          </cell>
          <cell r="J865" t="str">
            <v>42046586</v>
          </cell>
        </row>
        <row r="866">
          <cell r="B866">
            <v>1501135</v>
          </cell>
          <cell r="C866" t="str">
            <v>امام خمینی(ره)خسروشاه</v>
          </cell>
          <cell r="D866" t="str">
            <v xml:space="preserve">آذربايجان شرقي </v>
          </cell>
          <cell r="E866" t="str">
            <v>خسروشاه</v>
          </cell>
          <cell r="F866" t="str">
            <v>خسروشهر، خیابان اصلی</v>
          </cell>
          <cell r="G866" t="str">
            <v>041</v>
          </cell>
          <cell r="H866" t="str">
            <v>32442244</v>
          </cell>
          <cell r="I866" t="str">
            <v>32444470</v>
          </cell>
          <cell r="J866" t="str">
            <v>32442525</v>
          </cell>
        </row>
        <row r="867">
          <cell r="B867">
            <v>1501136</v>
          </cell>
          <cell r="C867" t="str">
            <v>صنعتی الکتریک مشهد</v>
          </cell>
          <cell r="D867" t="str">
            <v xml:space="preserve">خراسان رضوي </v>
          </cell>
          <cell r="E867" t="str">
            <v>مشهد</v>
          </cell>
          <cell r="F867" t="str">
            <v>مشهد، بین پیامبراعظم16و18</v>
          </cell>
          <cell r="G867" t="str">
            <v>051</v>
          </cell>
          <cell r="H867" t="str">
            <v>36679902</v>
          </cell>
          <cell r="I867" t="str">
            <v>36579900</v>
          </cell>
          <cell r="J867" t="str">
            <v>36675176</v>
          </cell>
        </row>
        <row r="868">
          <cell r="B868">
            <v>1501137</v>
          </cell>
          <cell r="C868" t="str">
            <v>گل گهر سیرجان</v>
          </cell>
          <cell r="D868" t="str">
            <v xml:space="preserve">كرمان </v>
          </cell>
          <cell r="E868" t="str">
            <v>سیرجان</v>
          </cell>
          <cell r="F868" t="str">
            <v>سیرجان، کیلومتر 60 جاده شیراز ،معدن گل گهر</v>
          </cell>
          <cell r="G868" t="str">
            <v>034</v>
          </cell>
          <cell r="H868" t="str">
            <v>42251521</v>
          </cell>
          <cell r="I868" t="str">
            <v>42250623</v>
          </cell>
          <cell r="J868" t="str">
            <v>42251684</v>
          </cell>
        </row>
        <row r="869">
          <cell r="B869">
            <v>1501140</v>
          </cell>
          <cell r="C869" t="str">
            <v>هفتگل</v>
          </cell>
          <cell r="D869" t="str">
            <v xml:space="preserve">خوزستان </v>
          </cell>
          <cell r="E869" t="str">
            <v>هفتگل</v>
          </cell>
          <cell r="F869" t="str">
            <v>هفتگل، میدان ولایت،  روبروی بازار</v>
          </cell>
          <cell r="G869" t="str">
            <v>061</v>
          </cell>
          <cell r="H869" t="str">
            <v>0</v>
          </cell>
          <cell r="I869" t="str">
            <v>43584700</v>
          </cell>
          <cell r="J869" t="str">
            <v>43583851</v>
          </cell>
        </row>
        <row r="870">
          <cell r="B870">
            <v>1501141</v>
          </cell>
          <cell r="C870" t="str">
            <v>آیت اله حیدری ایلام</v>
          </cell>
          <cell r="D870" t="str">
            <v xml:space="preserve">ايلام </v>
          </cell>
          <cell r="E870" t="str">
            <v>ایلام</v>
          </cell>
          <cell r="F870" t="str">
            <v>ایلام ،خیابان آیت اله حیدری</v>
          </cell>
          <cell r="G870" t="str">
            <v>084</v>
          </cell>
          <cell r="H870" t="str">
            <v>33338038</v>
          </cell>
          <cell r="I870" t="str">
            <v>33331165</v>
          </cell>
          <cell r="J870" t="str">
            <v>33338037</v>
          </cell>
        </row>
        <row r="871">
          <cell r="B871">
            <v>1501144</v>
          </cell>
          <cell r="C871" t="str">
            <v>شهید عبدالکریمی کومله</v>
          </cell>
          <cell r="D871" t="str">
            <v xml:space="preserve">گيلان </v>
          </cell>
          <cell r="E871" t="str">
            <v>کومله</v>
          </cell>
          <cell r="F871" t="str">
            <v>کومله، خیابان امام خمینی (ره)</v>
          </cell>
          <cell r="G871" t="str">
            <v>013</v>
          </cell>
          <cell r="H871" t="str">
            <v>0</v>
          </cell>
          <cell r="I871" t="str">
            <v>42574422</v>
          </cell>
          <cell r="J871" t="str">
            <v>42574433</v>
          </cell>
        </row>
        <row r="872">
          <cell r="B872">
            <v>1501145</v>
          </cell>
          <cell r="C872" t="str">
            <v>فیض آباد مه ولات</v>
          </cell>
          <cell r="D872" t="str">
            <v xml:space="preserve">خراسان رضوي </v>
          </cell>
          <cell r="E872" t="str">
            <v>فیض آباد</v>
          </cell>
          <cell r="F872" t="str">
            <v>فیض آباد، خیابان امام خمینی(ره)، بین  امام خمینی(ره) 10و  امام خمینی(ره) 12، پلاک 120</v>
          </cell>
          <cell r="G872" t="str">
            <v>051</v>
          </cell>
          <cell r="H872" t="str">
            <v>56722800</v>
          </cell>
          <cell r="I872" t="str">
            <v>56725700</v>
          </cell>
          <cell r="J872" t="str">
            <v>56725800</v>
          </cell>
        </row>
        <row r="873">
          <cell r="B873">
            <v>1501146</v>
          </cell>
          <cell r="C873" t="str">
            <v>مطهری شمالی مشهد</v>
          </cell>
          <cell r="D873" t="str">
            <v xml:space="preserve">خراسان رضوي </v>
          </cell>
          <cell r="E873" t="str">
            <v>مشهد</v>
          </cell>
          <cell r="F873" t="str">
            <v>مشهد، خیابان مطهری شمالی، بین مطهری شمالی 60 و 62</v>
          </cell>
          <cell r="G873" t="str">
            <v>051</v>
          </cell>
          <cell r="H873" t="str">
            <v>37342215</v>
          </cell>
          <cell r="I873" t="str">
            <v>37342602</v>
          </cell>
          <cell r="J873" t="str">
            <v>37340350</v>
          </cell>
        </row>
        <row r="874">
          <cell r="B874">
            <v>1501148</v>
          </cell>
          <cell r="C874" t="str">
            <v>ولی عصر شاهرود</v>
          </cell>
          <cell r="D874" t="str">
            <v xml:space="preserve">سمنان </v>
          </cell>
          <cell r="E874" t="str">
            <v>شاهرود</v>
          </cell>
          <cell r="F874" t="str">
            <v>شاهرود، مهدی آباد ،20 متری ولی عصر (عج)، نبش کوچه 7 غربی</v>
          </cell>
          <cell r="G874" t="str">
            <v>023</v>
          </cell>
          <cell r="H874" t="str">
            <v>32360808</v>
          </cell>
          <cell r="I874" t="str">
            <v>32360808</v>
          </cell>
          <cell r="J874" t="str">
            <v>32347201</v>
          </cell>
        </row>
        <row r="875">
          <cell r="B875">
            <v>1501148.02</v>
          </cell>
          <cell r="C875" t="str">
            <v>شاهرود</v>
          </cell>
          <cell r="D875" t="str">
            <v xml:space="preserve">سمنان </v>
          </cell>
          <cell r="E875" t="str">
            <v>شاهرود</v>
          </cell>
          <cell r="F875" t="str">
            <v>شاهرود، خیابان مطهری (بلوارراه آهن)، جنب پادگان لشگر58تکاور</v>
          </cell>
          <cell r="G875" t="str">
            <v>023</v>
          </cell>
          <cell r="H875" t="str">
            <v>32343140</v>
          </cell>
          <cell r="I875" t="str">
            <v>32343140</v>
          </cell>
          <cell r="J875" t="str">
            <v>32339662</v>
          </cell>
        </row>
        <row r="876">
          <cell r="B876">
            <v>1501149</v>
          </cell>
          <cell r="C876" t="str">
            <v>آرادان</v>
          </cell>
          <cell r="D876" t="str">
            <v xml:space="preserve">سمنان </v>
          </cell>
          <cell r="E876" t="str">
            <v>آرادان</v>
          </cell>
          <cell r="F876" t="str">
            <v>آرادان، گرمسار، بلوار انقلاب ، پلاک 44</v>
          </cell>
          <cell r="G876" t="str">
            <v>023</v>
          </cell>
          <cell r="H876" t="str">
            <v>34542308</v>
          </cell>
          <cell r="I876" t="str">
            <v>34543208</v>
          </cell>
          <cell r="J876" t="str">
            <v>34543508</v>
          </cell>
        </row>
        <row r="877">
          <cell r="B877">
            <v>1501150</v>
          </cell>
          <cell r="C877" t="str">
            <v>بلوار پاسداران ساری</v>
          </cell>
          <cell r="D877" t="str">
            <v xml:space="preserve">مازندران </v>
          </cell>
          <cell r="E877" t="str">
            <v>ساری</v>
          </cell>
          <cell r="F877" t="str">
            <v>ساری، بلوار سپاه پاسداران، نبش شهید بهرامی</v>
          </cell>
          <cell r="G877" t="str">
            <v>011</v>
          </cell>
          <cell r="H877" t="str">
            <v>33340300</v>
          </cell>
          <cell r="I877" t="str">
            <v>33345759</v>
          </cell>
          <cell r="J877" t="str">
            <v>33345758</v>
          </cell>
        </row>
        <row r="878">
          <cell r="B878">
            <v>1501154</v>
          </cell>
          <cell r="C878" t="str">
            <v>شهید صدر مشهد</v>
          </cell>
          <cell r="D878" t="str">
            <v xml:space="preserve">خراسان رضوي </v>
          </cell>
          <cell r="E878" t="str">
            <v>مشهد</v>
          </cell>
          <cell r="F878" t="str">
            <v>مشهد، خیابان شهید صدر، نبش عنصری شرقی</v>
          </cell>
          <cell r="G878" t="str">
            <v>051</v>
          </cell>
          <cell r="H878" t="str">
            <v>33420055</v>
          </cell>
          <cell r="I878" t="str">
            <v>33437299</v>
          </cell>
          <cell r="J878" t="str">
            <v>33430024</v>
          </cell>
        </row>
        <row r="879">
          <cell r="B879">
            <v>1501155</v>
          </cell>
          <cell r="C879" t="str">
            <v>امام خمینی دامغان</v>
          </cell>
          <cell r="D879" t="str">
            <v xml:space="preserve">سمنان </v>
          </cell>
          <cell r="E879" t="str">
            <v>دامغان</v>
          </cell>
          <cell r="F879" t="str">
            <v>دامغان، خیابان شهید بهشتی، نرسیده به حسینیه حضرت ابوالفضل</v>
          </cell>
          <cell r="G879" t="str">
            <v>023</v>
          </cell>
          <cell r="H879" t="str">
            <v>35249970</v>
          </cell>
          <cell r="I879" t="str">
            <v>35249970</v>
          </cell>
          <cell r="J879" t="str">
            <v>35240651</v>
          </cell>
        </row>
        <row r="880">
          <cell r="B880">
            <v>1501156</v>
          </cell>
          <cell r="C880" t="str">
            <v>صلاح الدین ایوبی سنندج</v>
          </cell>
          <cell r="D880" t="str">
            <v xml:space="preserve">كردستان </v>
          </cell>
          <cell r="E880" t="str">
            <v>سنندج</v>
          </cell>
          <cell r="F880" t="str">
            <v>سنندج  ، خیابان صلاح الدین ایوبی، نرسیده به چهارراه شهدا</v>
          </cell>
          <cell r="G880" t="str">
            <v>087</v>
          </cell>
          <cell r="H880" t="str">
            <v>33155285</v>
          </cell>
          <cell r="I880" t="str">
            <v>33155285</v>
          </cell>
          <cell r="J880" t="str">
            <v>33150705</v>
          </cell>
        </row>
        <row r="881">
          <cell r="B881">
            <v>1501157</v>
          </cell>
          <cell r="C881" t="str">
            <v>کیش</v>
          </cell>
          <cell r="D881" t="str">
            <v xml:space="preserve">هرمزگان </v>
          </cell>
          <cell r="E881" t="str">
            <v>کیش</v>
          </cell>
          <cell r="F881" t="str">
            <v>جزیره کیش، بلوار سنایی،  مجتمع بانکها</v>
          </cell>
          <cell r="G881" t="str">
            <v>076</v>
          </cell>
          <cell r="H881" t="str">
            <v>44422986</v>
          </cell>
          <cell r="I881" t="str">
            <v>44420693</v>
          </cell>
          <cell r="J881" t="str">
            <v>44422986</v>
          </cell>
        </row>
        <row r="882">
          <cell r="B882">
            <v>1501158</v>
          </cell>
          <cell r="C882" t="str">
            <v>میدان جهاد قم</v>
          </cell>
          <cell r="D882" t="str">
            <v xml:space="preserve">قم </v>
          </cell>
          <cell r="E882" t="str">
            <v>قم</v>
          </cell>
          <cell r="F882" t="str">
            <v>قم، خیابان 19 دی، فلکه جهاد</v>
          </cell>
          <cell r="G882" t="str">
            <v>025</v>
          </cell>
          <cell r="H882" t="str">
            <v>37723772</v>
          </cell>
          <cell r="I882" t="str">
            <v>37717591</v>
          </cell>
          <cell r="J882" t="str">
            <v>37717592</v>
          </cell>
        </row>
        <row r="883">
          <cell r="B883">
            <v>1501159</v>
          </cell>
          <cell r="C883" t="str">
            <v>قرچک ورامین</v>
          </cell>
          <cell r="D883" t="str">
            <v>تهران</v>
          </cell>
          <cell r="E883" t="str">
            <v>قرچک</v>
          </cell>
          <cell r="F883" t="str">
            <v>قرچک، بلوار امام خمینی (ره)، اصلی جنب بانک صادرات، پلاک 145</v>
          </cell>
          <cell r="G883" t="str">
            <v>021</v>
          </cell>
          <cell r="H883" t="str">
            <v>36123622</v>
          </cell>
          <cell r="I883" t="str">
            <v>36128200</v>
          </cell>
          <cell r="J883" t="str">
            <v>36128300</v>
          </cell>
        </row>
        <row r="884">
          <cell r="B884">
            <v>1501161</v>
          </cell>
          <cell r="C884" t="str">
            <v>جاجرود</v>
          </cell>
          <cell r="D884" t="str">
            <v>تهران</v>
          </cell>
          <cell r="E884" t="str">
            <v>پردیس</v>
          </cell>
          <cell r="F884" t="str">
            <v>پردیس،  جاجرود، خیابان امام خمینی (ره)،  نرسیده به پلیس راه</v>
          </cell>
          <cell r="G884" t="str">
            <v>021</v>
          </cell>
          <cell r="H884" t="str">
            <v>76203335</v>
          </cell>
          <cell r="I884" t="str">
            <v>76204000</v>
          </cell>
          <cell r="J884" t="str">
            <v>76203336</v>
          </cell>
        </row>
        <row r="885">
          <cell r="B885">
            <v>1501164</v>
          </cell>
          <cell r="C885" t="str">
            <v>کلیبر</v>
          </cell>
          <cell r="D885" t="str">
            <v xml:space="preserve">آذربايجان شرقي </v>
          </cell>
          <cell r="E885" t="str">
            <v>کلیبر</v>
          </cell>
          <cell r="F885" t="str">
            <v>کلیبر، میدان شهرداری</v>
          </cell>
          <cell r="G885" t="str">
            <v>041</v>
          </cell>
          <cell r="H885" t="str">
            <v>44443937</v>
          </cell>
          <cell r="I885" t="str">
            <v>44440180</v>
          </cell>
          <cell r="J885" t="str">
            <v>44440179</v>
          </cell>
        </row>
        <row r="886">
          <cell r="B886">
            <v>1501165</v>
          </cell>
          <cell r="C886" t="str">
            <v>هریس</v>
          </cell>
          <cell r="D886" t="str">
            <v xml:space="preserve">آذربايجان شرقي </v>
          </cell>
          <cell r="E886" t="str">
            <v>هریس</v>
          </cell>
          <cell r="F886" t="str">
            <v>هریس، خیابان امام خمینی (ره)، روبروی مسجد امام خمینی (ره)</v>
          </cell>
          <cell r="G886" t="str">
            <v>041</v>
          </cell>
          <cell r="H886" t="str">
            <v>43432272</v>
          </cell>
          <cell r="I886" t="str">
            <v>43436272</v>
          </cell>
          <cell r="J886" t="str">
            <v>43433594</v>
          </cell>
        </row>
        <row r="887">
          <cell r="B887">
            <v>1501166</v>
          </cell>
          <cell r="C887" t="str">
            <v>بلوار شهید بهشتی کرمانشاه</v>
          </cell>
          <cell r="D887" t="str">
            <v xml:space="preserve">كرمانشاه </v>
          </cell>
          <cell r="E887" t="str">
            <v>کرمانشاه</v>
          </cell>
          <cell r="F887" t="str">
            <v>کرمانشاه، بلوار شهید بهشتی، روبروی هواپیمایی</v>
          </cell>
          <cell r="G887" t="str">
            <v>083</v>
          </cell>
          <cell r="H887" t="str">
            <v>38239369</v>
          </cell>
          <cell r="I887" t="str">
            <v>38239777</v>
          </cell>
          <cell r="J887" t="str">
            <v>38248392</v>
          </cell>
        </row>
        <row r="888">
          <cell r="B888">
            <v>1501168</v>
          </cell>
          <cell r="C888" t="str">
            <v>ابوریحان تهران</v>
          </cell>
          <cell r="D888" t="str">
            <v>تهران</v>
          </cell>
          <cell r="E888" t="str">
            <v>تهران</v>
          </cell>
          <cell r="F888" t="str">
            <v>تهران، خیابان جمهوری اسلامی، بین خیابان ابوریحان و دانشگاه</v>
          </cell>
          <cell r="G888" t="str">
            <v>021</v>
          </cell>
          <cell r="H888" t="str">
            <v>66468752</v>
          </cell>
          <cell r="I888" t="str">
            <v>66966810</v>
          </cell>
          <cell r="J888" t="str">
            <v>66497751</v>
          </cell>
        </row>
        <row r="889">
          <cell r="B889">
            <v>1501169</v>
          </cell>
          <cell r="C889" t="str">
            <v>شهرک اکباتان تهران</v>
          </cell>
          <cell r="D889" t="str">
            <v>تهران</v>
          </cell>
          <cell r="E889" t="str">
            <v>تهران</v>
          </cell>
          <cell r="F889" t="str">
            <v>تهران، فاز یک، شهرک اکباتان، سوپر 7</v>
          </cell>
          <cell r="G889" t="str">
            <v>021</v>
          </cell>
          <cell r="H889" t="str">
            <v>44640801</v>
          </cell>
          <cell r="I889" t="str">
            <v>44647364</v>
          </cell>
          <cell r="J889" t="str">
            <v>44667490</v>
          </cell>
        </row>
        <row r="890">
          <cell r="B890">
            <v>1501169.01</v>
          </cell>
          <cell r="C890" t="str">
            <v>شرکت پل فیلم تهران</v>
          </cell>
          <cell r="D890" t="str">
            <v>تهران</v>
          </cell>
          <cell r="E890" t="str">
            <v>تهران</v>
          </cell>
          <cell r="F890" t="str">
            <v>تهران، ابتدای جاده مخصوص کرج، خیابان ریاحی، پلاک 6</v>
          </cell>
          <cell r="G890" t="str">
            <v>021</v>
          </cell>
          <cell r="H890" t="str">
            <v>44690477</v>
          </cell>
          <cell r="I890" t="str">
            <v>44690477</v>
          </cell>
          <cell r="J890" t="str">
            <v>0</v>
          </cell>
        </row>
        <row r="891">
          <cell r="B891">
            <v>1501171</v>
          </cell>
          <cell r="C891" t="str">
            <v>میدان آزادی ایذه</v>
          </cell>
          <cell r="D891" t="str">
            <v xml:space="preserve">خوزستان </v>
          </cell>
          <cell r="E891" t="str">
            <v>ایذه</v>
          </cell>
          <cell r="F891" t="str">
            <v>ایذه، میدان آزادی ،خیابان آزادی ، پلاک 124</v>
          </cell>
          <cell r="G891" t="str">
            <v>061</v>
          </cell>
          <cell r="H891" t="str">
            <v>0</v>
          </cell>
          <cell r="I891" t="str">
            <v>43624005</v>
          </cell>
          <cell r="J891" t="str">
            <v>43626051</v>
          </cell>
        </row>
        <row r="892">
          <cell r="B892">
            <v>1501172</v>
          </cell>
          <cell r="C892" t="str">
            <v>آزادی سقز</v>
          </cell>
          <cell r="D892" t="str">
            <v xml:space="preserve">كردستان </v>
          </cell>
          <cell r="E892" t="str">
            <v>سقز</v>
          </cell>
          <cell r="F892" t="str">
            <v>سقز ،  بلوار آزادی، چهارراه آزادگان</v>
          </cell>
          <cell r="G892" t="str">
            <v>087</v>
          </cell>
          <cell r="H892" t="str">
            <v>33216970</v>
          </cell>
          <cell r="I892" t="str">
            <v>33216970</v>
          </cell>
          <cell r="J892" t="str">
            <v>36238325</v>
          </cell>
        </row>
        <row r="893">
          <cell r="B893">
            <v>1501174</v>
          </cell>
          <cell r="C893" t="str">
            <v>امام خمینی ایلام</v>
          </cell>
          <cell r="D893" t="str">
            <v xml:space="preserve">ايلام </v>
          </cell>
          <cell r="E893" t="str">
            <v>ایلام</v>
          </cell>
          <cell r="F893" t="str">
            <v>ایلام ، ابتدای بلوار امام خمینی (ره)</v>
          </cell>
          <cell r="G893" t="str">
            <v>084</v>
          </cell>
          <cell r="H893" t="str">
            <v>33338418</v>
          </cell>
          <cell r="I893" t="str">
            <v>33338419</v>
          </cell>
          <cell r="J893" t="str">
            <v>33338418</v>
          </cell>
        </row>
        <row r="894">
          <cell r="B894">
            <v>1501177</v>
          </cell>
          <cell r="C894" t="str">
            <v>شهید چمران تهران</v>
          </cell>
          <cell r="D894" t="str">
            <v>تهران</v>
          </cell>
          <cell r="E894" t="str">
            <v>تهران</v>
          </cell>
          <cell r="F894" t="str">
            <v>تهران، میدان نوبنیاد</v>
          </cell>
          <cell r="G894" t="str">
            <v>021</v>
          </cell>
          <cell r="H894" t="str">
            <v>0</v>
          </cell>
          <cell r="I894" t="str">
            <v>26101312</v>
          </cell>
          <cell r="J894" t="str">
            <v>26101313</v>
          </cell>
        </row>
        <row r="895">
          <cell r="B895">
            <v>1501177.02</v>
          </cell>
          <cell r="C895" t="str">
            <v>باطریسازی نیرو</v>
          </cell>
          <cell r="D895" t="str">
            <v>تهران</v>
          </cell>
          <cell r="E895" t="str">
            <v>تهران</v>
          </cell>
          <cell r="F895" t="str">
            <v>تهران، خیابان پاسداران، میدان نوبنیاد،  ابتدای اتوبان بابایی، جنب شرکت صبا باتری</v>
          </cell>
          <cell r="G895" t="str">
            <v>021</v>
          </cell>
          <cell r="H895" t="str">
            <v>0</v>
          </cell>
          <cell r="I895" t="str">
            <v>26101312</v>
          </cell>
          <cell r="J895" t="str">
            <v>26101313</v>
          </cell>
        </row>
        <row r="896">
          <cell r="B896">
            <v>1501179</v>
          </cell>
          <cell r="C896" t="str">
            <v>میدان بار انقلاب گرگان</v>
          </cell>
          <cell r="D896" t="str">
            <v xml:space="preserve">گلستان </v>
          </cell>
          <cell r="E896" t="str">
            <v>گرگان</v>
          </cell>
          <cell r="F896" t="str">
            <v>گرگان، بلوار شهید کلانتری، ضلع شرقی درب ورودی میدان بار انقلاب گرگان</v>
          </cell>
          <cell r="G896" t="str">
            <v>017</v>
          </cell>
          <cell r="H896" t="str">
            <v>32680606</v>
          </cell>
          <cell r="I896" t="str">
            <v>32680610</v>
          </cell>
          <cell r="J896" t="str">
            <v>32680611</v>
          </cell>
        </row>
        <row r="897">
          <cell r="B897">
            <v>1501180</v>
          </cell>
          <cell r="C897" t="str">
            <v>فیشور لارستان</v>
          </cell>
          <cell r="D897" t="str">
            <v xml:space="preserve">فارس </v>
          </cell>
          <cell r="E897" t="str">
            <v>اوز</v>
          </cell>
          <cell r="F897" t="str">
            <v>فیشور، میدان قدس</v>
          </cell>
          <cell r="G897" t="str">
            <v>071</v>
          </cell>
          <cell r="H897" t="str">
            <v>52544003</v>
          </cell>
          <cell r="I897" t="str">
            <v>52544002</v>
          </cell>
          <cell r="J897" t="str">
            <v>52544003</v>
          </cell>
        </row>
        <row r="898">
          <cell r="B898">
            <v>1501182</v>
          </cell>
          <cell r="C898" t="str">
            <v>ابوذر پیروزی</v>
          </cell>
          <cell r="D898" t="str">
            <v>تهران</v>
          </cell>
          <cell r="E898" t="str">
            <v>تهران</v>
          </cell>
          <cell r="F898" t="str">
            <v>تهران، خیابان پیروزی، نبش خیابان گلستان، پلاک 985</v>
          </cell>
          <cell r="G898" t="str">
            <v>021</v>
          </cell>
          <cell r="H898" t="str">
            <v>77431098</v>
          </cell>
          <cell r="I898" t="str">
            <v>77427879</v>
          </cell>
          <cell r="J898" t="str">
            <v>77438182</v>
          </cell>
        </row>
        <row r="899">
          <cell r="B899">
            <v>1501184</v>
          </cell>
          <cell r="C899" t="str">
            <v>سهروردی جنوبی</v>
          </cell>
          <cell r="D899" t="str">
            <v>تهران</v>
          </cell>
          <cell r="E899" t="str">
            <v>تهران</v>
          </cell>
          <cell r="F899" t="str">
            <v>تهران، خیابان سهروردی جنوبی، پایین تر از مطهری ، پلاک 138</v>
          </cell>
          <cell r="G899" t="str">
            <v>021</v>
          </cell>
          <cell r="H899" t="str">
            <v>0</v>
          </cell>
          <cell r="I899" t="str">
            <v>88810299</v>
          </cell>
          <cell r="J899" t="str">
            <v>88812900</v>
          </cell>
        </row>
        <row r="900">
          <cell r="B900">
            <v>1501185</v>
          </cell>
          <cell r="C900" t="str">
            <v>رسالت</v>
          </cell>
          <cell r="D900" t="str">
            <v>تهران</v>
          </cell>
          <cell r="E900" t="str">
            <v>تهران</v>
          </cell>
          <cell r="F900" t="str">
            <v>تهران، بزرگراه رسالت، نرسیده به میدان رسالت،  جنب پمپ بنزین</v>
          </cell>
          <cell r="G900" t="str">
            <v>021</v>
          </cell>
          <cell r="H900" t="str">
            <v>22528100</v>
          </cell>
          <cell r="I900" t="str">
            <v>22302700</v>
          </cell>
          <cell r="J900" t="str">
            <v>22510930</v>
          </cell>
        </row>
        <row r="901">
          <cell r="B901">
            <v>1501186</v>
          </cell>
          <cell r="C901" t="str">
            <v>شهرک امید تهران</v>
          </cell>
          <cell r="D901" t="str">
            <v>تهران</v>
          </cell>
          <cell r="E901" t="str">
            <v>تهران</v>
          </cell>
          <cell r="F901" t="str">
            <v>تهران ،تهرانپارس، خیابان کوثر ، شهرک امید</v>
          </cell>
          <cell r="G901" t="str">
            <v>021</v>
          </cell>
          <cell r="H901" t="str">
            <v>77078771</v>
          </cell>
          <cell r="I901" t="str">
            <v>77076229</v>
          </cell>
          <cell r="J901" t="str">
            <v>77069530</v>
          </cell>
        </row>
        <row r="902">
          <cell r="B902">
            <v>1501192</v>
          </cell>
          <cell r="C902" t="str">
            <v>بعثت اردبیل</v>
          </cell>
          <cell r="D902" t="str">
            <v xml:space="preserve">اردبيل </v>
          </cell>
          <cell r="E902" t="str">
            <v>اردبیل</v>
          </cell>
          <cell r="F902" t="str">
            <v>اردبیل، خیابان معادی، میدان بعثت</v>
          </cell>
          <cell r="G902" t="str">
            <v>045</v>
          </cell>
          <cell r="H902" t="str">
            <v>33617645</v>
          </cell>
          <cell r="I902" t="str">
            <v>33628300</v>
          </cell>
          <cell r="J902" t="str">
            <v>33623490</v>
          </cell>
        </row>
        <row r="903">
          <cell r="B903">
            <v>1501195</v>
          </cell>
          <cell r="C903" t="str">
            <v>اسدآبادی قزوین</v>
          </cell>
          <cell r="D903" t="str">
            <v xml:space="preserve">قزوين </v>
          </cell>
          <cell r="E903" t="str">
            <v>قزوین</v>
          </cell>
          <cell r="F903" t="str">
            <v>قزوین، خیابان جمال الدین اسدآبادی، سه راه همدان</v>
          </cell>
          <cell r="G903" t="str">
            <v>028</v>
          </cell>
          <cell r="H903" t="str">
            <v>33569070</v>
          </cell>
          <cell r="I903" t="str">
            <v>33569080</v>
          </cell>
          <cell r="J903" t="str">
            <v>33556761</v>
          </cell>
        </row>
        <row r="904">
          <cell r="B904">
            <v>1501196</v>
          </cell>
          <cell r="C904" t="str">
            <v>دهقان ویلای کرج</v>
          </cell>
          <cell r="D904" t="str">
            <v xml:space="preserve">البرز </v>
          </cell>
          <cell r="E904" t="str">
            <v>کرج</v>
          </cell>
          <cell r="F904" t="str">
            <v>کرج، بلوار شهید بهشتی ،دهقان ویلا ، نبش میثم هفدهم</v>
          </cell>
          <cell r="G904" t="str">
            <v>026</v>
          </cell>
          <cell r="H904" t="str">
            <v>34460556</v>
          </cell>
          <cell r="I904" t="str">
            <v>34476452</v>
          </cell>
          <cell r="J904" t="str">
            <v>34416040</v>
          </cell>
        </row>
        <row r="905">
          <cell r="B905">
            <v>1501197</v>
          </cell>
          <cell r="C905" t="str">
            <v>شاهین ویلای کرج</v>
          </cell>
          <cell r="D905" t="str">
            <v xml:space="preserve">البرز </v>
          </cell>
          <cell r="E905" t="str">
            <v>کرج</v>
          </cell>
          <cell r="F905" t="str">
            <v>کرج ،خیابان اصلی شاهین ویلا، بین خیابان پنجم و ششم شرقی</v>
          </cell>
          <cell r="G905" t="str">
            <v>026</v>
          </cell>
          <cell r="H905" t="str">
            <v>34435889</v>
          </cell>
          <cell r="I905" t="str">
            <v>34457785</v>
          </cell>
          <cell r="J905" t="str">
            <v>34457783</v>
          </cell>
        </row>
        <row r="906">
          <cell r="B906">
            <v>1501200</v>
          </cell>
          <cell r="C906" t="str">
            <v>میدان فردوسی تهران</v>
          </cell>
          <cell r="D906" t="str">
            <v>تهران</v>
          </cell>
          <cell r="E906" t="str">
            <v>تهران</v>
          </cell>
          <cell r="F906" t="str">
            <v>تهران، خیابان انقلاب، بین فردوسی و لاله زار، پلاک 660</v>
          </cell>
          <cell r="G906" t="str">
            <v>021</v>
          </cell>
          <cell r="H906" t="str">
            <v>66727015</v>
          </cell>
          <cell r="I906" t="str">
            <v>66342439</v>
          </cell>
          <cell r="J906" t="str">
            <v>66342418</v>
          </cell>
        </row>
        <row r="907">
          <cell r="B907">
            <v>1501201</v>
          </cell>
          <cell r="C907" t="str">
            <v>میدان بار آمل</v>
          </cell>
          <cell r="D907" t="str">
            <v xml:space="preserve">مازندران </v>
          </cell>
          <cell r="E907" t="str">
            <v>آمل</v>
          </cell>
          <cell r="F907" t="str">
            <v>آمل، بلوار طالب آملی، جنب میدان بار</v>
          </cell>
          <cell r="G907" t="str">
            <v>011</v>
          </cell>
          <cell r="H907" t="str">
            <v>44280695</v>
          </cell>
          <cell r="I907" t="str">
            <v>44286762</v>
          </cell>
          <cell r="J907" t="str">
            <v>44286765</v>
          </cell>
        </row>
        <row r="908">
          <cell r="B908">
            <v>1501202</v>
          </cell>
          <cell r="C908" t="str">
            <v>بلوار هوانیروز کرمان</v>
          </cell>
          <cell r="D908" t="str">
            <v xml:space="preserve">كرمان </v>
          </cell>
          <cell r="E908" t="str">
            <v>کرمان</v>
          </cell>
          <cell r="F908" t="str">
            <v>کرمان، بلوار جمهوری اسلامی، بلوار هوانیروز، نبش کوچه شماره 4</v>
          </cell>
          <cell r="G908" t="str">
            <v>034</v>
          </cell>
          <cell r="H908" t="str">
            <v>32816953</v>
          </cell>
          <cell r="I908" t="str">
            <v>32821288</v>
          </cell>
          <cell r="J908" t="str">
            <v>32812944</v>
          </cell>
        </row>
        <row r="909">
          <cell r="B909">
            <v>1501205</v>
          </cell>
          <cell r="C909" t="str">
            <v>فرهنگیان مشهد</v>
          </cell>
          <cell r="D909" t="str">
            <v xml:space="preserve">خراسان رضوي </v>
          </cell>
          <cell r="E909" t="str">
            <v>مشهد</v>
          </cell>
          <cell r="F909" t="str">
            <v>مشهد، انتهای 38متری آزاد شهر ،قبل از چهار راه دانشجو</v>
          </cell>
          <cell r="G909" t="str">
            <v>051</v>
          </cell>
          <cell r="H909" t="str">
            <v>38930594</v>
          </cell>
          <cell r="I909" t="str">
            <v>38930591</v>
          </cell>
          <cell r="J909" t="str">
            <v>38657573</v>
          </cell>
        </row>
        <row r="910">
          <cell r="B910">
            <v>1501206</v>
          </cell>
          <cell r="C910" t="str">
            <v>شهید بهشتی شمالی بجنورد</v>
          </cell>
          <cell r="D910" t="str">
            <v xml:space="preserve">خراسان شمالي </v>
          </cell>
          <cell r="E910" t="str">
            <v>بجنورد</v>
          </cell>
          <cell r="F910" t="str">
            <v>بجنورد، خیابان شهید بهشتی شمالی، پائین تر از چهارشنبه بازار</v>
          </cell>
          <cell r="G910" t="str">
            <v>058</v>
          </cell>
          <cell r="H910" t="str">
            <v>32232341</v>
          </cell>
          <cell r="I910" t="str">
            <v>32226399</v>
          </cell>
          <cell r="J910" t="str">
            <v>32221797</v>
          </cell>
        </row>
        <row r="911">
          <cell r="B911">
            <v>1501206.01</v>
          </cell>
          <cell r="C911" t="str">
            <v>شهدای غلامان</v>
          </cell>
          <cell r="D911" t="str">
            <v xml:space="preserve">خراسان شمالي </v>
          </cell>
          <cell r="E911" t="str">
            <v>غلامان</v>
          </cell>
          <cell r="F911" t="str">
            <v>غلامان، ابتدای خیابان شهید رجائی شرقی</v>
          </cell>
          <cell r="G911" t="str">
            <v>058</v>
          </cell>
          <cell r="H911" t="str">
            <v>32543677</v>
          </cell>
          <cell r="I911" t="str">
            <v>32543671</v>
          </cell>
          <cell r="J911" t="str">
            <v>32543677</v>
          </cell>
        </row>
        <row r="912">
          <cell r="B912">
            <v>1501207</v>
          </cell>
          <cell r="C912" t="str">
            <v>حافظ نیشابور</v>
          </cell>
          <cell r="D912" t="str">
            <v xml:space="preserve">خراسان رضوي </v>
          </cell>
          <cell r="E912" t="str">
            <v>نیشابور</v>
          </cell>
          <cell r="F912" t="str">
            <v>نیشابور، خیابان امام خمینی (ره)، نرسیده به میدان حافظ</v>
          </cell>
          <cell r="G912" t="str">
            <v>051</v>
          </cell>
          <cell r="H912" t="str">
            <v>43353313</v>
          </cell>
          <cell r="I912" t="str">
            <v>43340023</v>
          </cell>
          <cell r="J912" t="str">
            <v>43340022</v>
          </cell>
        </row>
        <row r="913">
          <cell r="B913">
            <v>1501207.01</v>
          </cell>
          <cell r="C913" t="str">
            <v>خیام الکتریک</v>
          </cell>
          <cell r="D913" t="str">
            <v xml:space="preserve">خراسان رضوي </v>
          </cell>
          <cell r="E913" t="str">
            <v>نیشابور</v>
          </cell>
          <cell r="F913" t="str">
            <v>نیشابور، بلوار رسالت غربی، کارخانه خیام الکتریک</v>
          </cell>
          <cell r="G913" t="str">
            <v>051</v>
          </cell>
          <cell r="H913" t="str">
            <v>0</v>
          </cell>
          <cell r="I913" t="str">
            <v>43212117</v>
          </cell>
          <cell r="J913" t="str">
            <v>43212118</v>
          </cell>
        </row>
        <row r="914">
          <cell r="B914">
            <v>1501208</v>
          </cell>
          <cell r="C914" t="str">
            <v>شهید چمران سبزوار</v>
          </cell>
          <cell r="D914" t="str">
            <v xml:space="preserve">خراسان رضوي </v>
          </cell>
          <cell r="E914" t="str">
            <v>سبزوار</v>
          </cell>
          <cell r="F914" t="str">
            <v>سبزوار، بلوار شهید چمران، پایین تر از خیابان عظیمیان</v>
          </cell>
          <cell r="G914" t="str">
            <v>051</v>
          </cell>
          <cell r="H914" t="str">
            <v>44221812</v>
          </cell>
          <cell r="I914" t="str">
            <v>44236870</v>
          </cell>
          <cell r="J914" t="str">
            <v>44238582</v>
          </cell>
        </row>
        <row r="915">
          <cell r="B915">
            <v>1501209</v>
          </cell>
          <cell r="C915" t="str">
            <v>امام خمینی داراب</v>
          </cell>
          <cell r="D915" t="str">
            <v xml:space="preserve">فارس </v>
          </cell>
          <cell r="E915" t="str">
            <v>داراب</v>
          </cell>
          <cell r="F915" t="str">
            <v>داراب،  بلوار امام خمینی (ره)</v>
          </cell>
          <cell r="G915" t="str">
            <v>071</v>
          </cell>
          <cell r="H915" t="str">
            <v>53544507</v>
          </cell>
          <cell r="I915" t="str">
            <v>53546002</v>
          </cell>
          <cell r="J915" t="str">
            <v>53546003</v>
          </cell>
        </row>
        <row r="916">
          <cell r="B916">
            <v>1501210</v>
          </cell>
          <cell r="C916" t="str">
            <v>میدان امام خمینی بوشهر</v>
          </cell>
          <cell r="D916" t="str">
            <v xml:space="preserve">بوشهر </v>
          </cell>
          <cell r="E916" t="str">
            <v>بوشهر</v>
          </cell>
          <cell r="F916" t="str">
            <v>بوشهر، میدان امام خمینی(ره)</v>
          </cell>
          <cell r="G916" t="str">
            <v>077</v>
          </cell>
          <cell r="H916" t="str">
            <v>0</v>
          </cell>
          <cell r="I916" t="str">
            <v>33553357</v>
          </cell>
          <cell r="J916" t="str">
            <v>33550519</v>
          </cell>
        </row>
        <row r="917">
          <cell r="B917">
            <v>1501211</v>
          </cell>
          <cell r="C917" t="str">
            <v>رجایی بوکان</v>
          </cell>
          <cell r="D917" t="str">
            <v xml:space="preserve">آذربايجان غربي </v>
          </cell>
          <cell r="E917" t="str">
            <v>بوکان</v>
          </cell>
          <cell r="F917" t="str">
            <v>بوکان، بلوار سربازان گمنام</v>
          </cell>
          <cell r="G917" t="str">
            <v>044</v>
          </cell>
          <cell r="H917" t="str">
            <v>4623 2010</v>
          </cell>
          <cell r="I917" t="str">
            <v>46231890</v>
          </cell>
          <cell r="J917" t="str">
            <v>46232010</v>
          </cell>
        </row>
        <row r="918">
          <cell r="B918">
            <v>1501212</v>
          </cell>
          <cell r="C918" t="str">
            <v>هفده شهریور کرمانشاه</v>
          </cell>
          <cell r="D918" t="str">
            <v xml:space="preserve">كرمانشاه </v>
          </cell>
          <cell r="E918" t="str">
            <v>کرمانشاه</v>
          </cell>
          <cell r="F918" t="str">
            <v>کرمانشاه، میدان 17 شهریور</v>
          </cell>
          <cell r="G918" t="str">
            <v>083</v>
          </cell>
          <cell r="H918" t="str">
            <v>38352453</v>
          </cell>
          <cell r="I918" t="str">
            <v>38350983</v>
          </cell>
          <cell r="J918" t="str">
            <v>38383140</v>
          </cell>
        </row>
        <row r="919">
          <cell r="B919">
            <v>1501215</v>
          </cell>
          <cell r="C919" t="str">
            <v>تهران شرق</v>
          </cell>
          <cell r="D919" t="str">
            <v>تهران</v>
          </cell>
          <cell r="E919" t="str">
            <v>تهران</v>
          </cell>
          <cell r="F919" t="str">
            <v>تهران،  خیابان دماوند، نرسیده به سه راه تهرانپارس ، چهارراه خاقانی، ایستگاه داریوش</v>
          </cell>
          <cell r="G919" t="str">
            <v>021</v>
          </cell>
          <cell r="H919" t="str">
            <v>77439971</v>
          </cell>
          <cell r="I919" t="str">
            <v>77439991</v>
          </cell>
          <cell r="J919" t="str">
            <v>77461910</v>
          </cell>
        </row>
        <row r="920">
          <cell r="B920">
            <v>1501216</v>
          </cell>
          <cell r="C920" t="str">
            <v>امام خمینی رفسنجان</v>
          </cell>
          <cell r="D920" t="str">
            <v xml:space="preserve">كرمان </v>
          </cell>
          <cell r="E920" t="str">
            <v>رفسنجان</v>
          </cell>
          <cell r="F920" t="str">
            <v>رفسنجان ،خیابان امام خمینی (ره)</v>
          </cell>
          <cell r="G920" t="str">
            <v>034</v>
          </cell>
          <cell r="H920" t="str">
            <v>34251908</v>
          </cell>
          <cell r="I920" t="str">
            <v>34266370</v>
          </cell>
          <cell r="J920" t="str">
            <v>34267212</v>
          </cell>
        </row>
        <row r="921">
          <cell r="B921">
            <v>1501217</v>
          </cell>
          <cell r="C921" t="str">
            <v>شهدای داوران رفسنجان</v>
          </cell>
          <cell r="D921" t="str">
            <v xml:space="preserve">كرمان </v>
          </cell>
          <cell r="E921" t="str">
            <v>رفسنجان</v>
          </cell>
          <cell r="F921" t="str">
            <v>رفسنجان، خیابان کارگر جنوبی</v>
          </cell>
          <cell r="G921" t="str">
            <v>034</v>
          </cell>
          <cell r="H921" t="str">
            <v>34251909</v>
          </cell>
          <cell r="I921" t="str">
            <v>34253011</v>
          </cell>
          <cell r="J921" t="str">
            <v>34254720</v>
          </cell>
        </row>
        <row r="922">
          <cell r="B922">
            <v>1501220</v>
          </cell>
          <cell r="C922" t="str">
            <v>میدان تختی بروجرد</v>
          </cell>
          <cell r="D922" t="str">
            <v xml:space="preserve">لرستان </v>
          </cell>
          <cell r="E922" t="str">
            <v>بروجرد</v>
          </cell>
          <cell r="F922" t="str">
            <v>بروجرد،  میدان تختی</v>
          </cell>
          <cell r="G922" t="str">
            <v>066</v>
          </cell>
          <cell r="H922" t="str">
            <v>0</v>
          </cell>
          <cell r="I922" t="str">
            <v>42505762</v>
          </cell>
          <cell r="J922" t="str">
            <v>42535663</v>
          </cell>
        </row>
        <row r="923">
          <cell r="B923">
            <v>1501221</v>
          </cell>
          <cell r="C923" t="str">
            <v>شهرک الوند همدان</v>
          </cell>
          <cell r="D923" t="str">
            <v xml:space="preserve">همدان </v>
          </cell>
          <cell r="E923" t="str">
            <v>همدان</v>
          </cell>
          <cell r="F923" t="str">
            <v>همدان ، ابتدای شهرک الوند</v>
          </cell>
          <cell r="G923" t="str">
            <v>081</v>
          </cell>
          <cell r="H923" t="str">
            <v>34250367</v>
          </cell>
          <cell r="I923" t="str">
            <v>34253222</v>
          </cell>
          <cell r="J923" t="str">
            <v>34250445</v>
          </cell>
        </row>
        <row r="924">
          <cell r="B924">
            <v>1501224</v>
          </cell>
          <cell r="C924" t="str">
            <v>زید آباد سیرجان</v>
          </cell>
          <cell r="D924" t="str">
            <v xml:space="preserve">كرمان </v>
          </cell>
          <cell r="E924" t="str">
            <v>زیدآباد</v>
          </cell>
          <cell r="F924" t="str">
            <v>زیدآباد،  بلوار مطهری</v>
          </cell>
          <cell r="G924" t="str">
            <v>034</v>
          </cell>
          <cell r="H924" t="str">
            <v>42394101</v>
          </cell>
          <cell r="I924" t="str">
            <v>42394102</v>
          </cell>
          <cell r="J924" t="str">
            <v>42394139</v>
          </cell>
        </row>
        <row r="925">
          <cell r="B925">
            <v>1501225</v>
          </cell>
          <cell r="C925" t="str">
            <v>بازار نبی اکرم بندرعباس</v>
          </cell>
          <cell r="D925" t="str">
            <v xml:space="preserve">هرمزگان </v>
          </cell>
          <cell r="E925" t="str">
            <v>بندر عباس</v>
          </cell>
          <cell r="F925" t="str">
            <v>بندرعباس، ضلع غربی بازار اوزی ها</v>
          </cell>
          <cell r="G925" t="str">
            <v>076</v>
          </cell>
          <cell r="H925" t="str">
            <v>32235921</v>
          </cell>
          <cell r="I925" t="str">
            <v>32227622</v>
          </cell>
          <cell r="J925" t="str">
            <v>32235921</v>
          </cell>
        </row>
        <row r="926">
          <cell r="B926">
            <v>1501228</v>
          </cell>
          <cell r="C926" t="str">
            <v>بلوار ستارخان شیراز</v>
          </cell>
          <cell r="D926" t="str">
            <v xml:space="preserve">فارس </v>
          </cell>
          <cell r="E926" t="str">
            <v>شیراز</v>
          </cell>
          <cell r="F926" t="str">
            <v>شیراز، بلوار  ستارخان،  نبش خیابان ولیعصر</v>
          </cell>
          <cell r="G926" t="str">
            <v>071</v>
          </cell>
          <cell r="H926" t="str">
            <v>36262505</v>
          </cell>
          <cell r="I926" t="str">
            <v>36268873</v>
          </cell>
          <cell r="J926" t="str">
            <v>36278013</v>
          </cell>
        </row>
        <row r="927">
          <cell r="B927">
            <v>1501229</v>
          </cell>
          <cell r="C927" t="str">
            <v>امیدیه</v>
          </cell>
          <cell r="D927" t="str">
            <v xml:space="preserve">خوزستان </v>
          </cell>
          <cell r="E927" t="str">
            <v>امیدیه</v>
          </cell>
          <cell r="F927" t="str">
            <v>امیدیه، پشت بازار روز جنب منازل فرهنگیان ، پلاک 65</v>
          </cell>
          <cell r="G927" t="str">
            <v>061</v>
          </cell>
          <cell r="H927" t="str">
            <v>0</v>
          </cell>
          <cell r="I927" t="str">
            <v>52626050</v>
          </cell>
          <cell r="J927" t="str">
            <v>52624111</v>
          </cell>
        </row>
        <row r="928">
          <cell r="B928">
            <v>1501229.01</v>
          </cell>
          <cell r="C928" t="str">
            <v>امیدیه</v>
          </cell>
          <cell r="D928" t="str">
            <v xml:space="preserve">خوزستان </v>
          </cell>
          <cell r="E928" t="str">
            <v>مشراگه</v>
          </cell>
          <cell r="F928" t="str">
            <v>آزاده، پایگاه پنجم شکاری، ،منطقه پدافند هوائی جنوب غرب کوی سازمانی</v>
          </cell>
          <cell r="G928" t="str">
            <v>061</v>
          </cell>
          <cell r="H928" t="str">
            <v>0</v>
          </cell>
          <cell r="I928" t="str">
            <v>43599072</v>
          </cell>
          <cell r="J928" t="str">
            <v>43599270</v>
          </cell>
        </row>
        <row r="929">
          <cell r="B929">
            <v>1501230</v>
          </cell>
          <cell r="C929" t="str">
            <v>میدان آزادی ملایر</v>
          </cell>
          <cell r="D929" t="str">
            <v xml:space="preserve">همدان </v>
          </cell>
          <cell r="E929" t="str">
            <v>ملایر</v>
          </cell>
          <cell r="F929" t="str">
            <v>ملایر،  میدان آزادی</v>
          </cell>
          <cell r="G929" t="str">
            <v>081</v>
          </cell>
          <cell r="H929" t="str">
            <v>32228436</v>
          </cell>
          <cell r="I929" t="str">
            <v>32230280</v>
          </cell>
          <cell r="J929" t="str">
            <v>32230270</v>
          </cell>
        </row>
        <row r="930">
          <cell r="B930">
            <v>1501231</v>
          </cell>
          <cell r="C930" t="str">
            <v>میرداماد شرقی</v>
          </cell>
          <cell r="D930" t="str">
            <v>تهران</v>
          </cell>
          <cell r="E930" t="str">
            <v>تهران</v>
          </cell>
          <cell r="F930" t="str">
            <v>تهران ، خیابان میرداماد،  بالاتر از میدان مادر</v>
          </cell>
          <cell r="G930" t="str">
            <v>021</v>
          </cell>
          <cell r="H930" t="str">
            <v>0</v>
          </cell>
          <cell r="I930" t="str">
            <v>22272229</v>
          </cell>
          <cell r="J930" t="str">
            <v>22226166</v>
          </cell>
        </row>
        <row r="931">
          <cell r="B931">
            <v>1501231.01</v>
          </cell>
          <cell r="C931" t="str">
            <v>توسعه گاز ایران</v>
          </cell>
          <cell r="D931" t="str">
            <v>تهران</v>
          </cell>
          <cell r="E931" t="str">
            <v>تهران</v>
          </cell>
          <cell r="F931" t="str">
            <v>تهران ،خیابان طالقانی ،تقاطع مفتح ، روبروی لانه جاسوسی،پلاک 200،شرکت مهندسی توسعه گاز ایران</v>
          </cell>
          <cell r="G931" t="str">
            <v>021</v>
          </cell>
          <cell r="H931" t="str">
            <v>0</v>
          </cell>
          <cell r="I931" t="str">
            <v>22272229</v>
          </cell>
          <cell r="J931" t="str">
            <v>22226166</v>
          </cell>
        </row>
        <row r="932">
          <cell r="B932">
            <v>1501232</v>
          </cell>
          <cell r="C932" t="str">
            <v>جاجرم</v>
          </cell>
          <cell r="D932" t="str">
            <v xml:space="preserve">خراسان شمالي </v>
          </cell>
          <cell r="E932" t="str">
            <v>جاجرم</v>
          </cell>
          <cell r="F932" t="str">
            <v>جاجرم، میدان امام خمینی (ره)</v>
          </cell>
          <cell r="G932" t="str">
            <v>058</v>
          </cell>
          <cell r="H932" t="str">
            <v>32273720</v>
          </cell>
          <cell r="I932" t="str">
            <v>32275607</v>
          </cell>
          <cell r="J932" t="str">
            <v>32272721</v>
          </cell>
        </row>
        <row r="933">
          <cell r="B933">
            <v>1501234</v>
          </cell>
          <cell r="C933" t="str">
            <v>خیابان سمیه تهران</v>
          </cell>
          <cell r="D933" t="str">
            <v>تهران</v>
          </cell>
          <cell r="E933" t="str">
            <v>تهران</v>
          </cell>
          <cell r="F933" t="str">
            <v>تهران، خیابان سمیه، بین خیابان موسوی و ایرانشهر، پلاک 193</v>
          </cell>
          <cell r="G933" t="str">
            <v>021</v>
          </cell>
          <cell r="H933" t="str">
            <v>88830432</v>
          </cell>
          <cell r="I933" t="str">
            <v>88141775</v>
          </cell>
          <cell r="J933" t="str">
            <v>88830431</v>
          </cell>
        </row>
        <row r="934">
          <cell r="B934">
            <v>1501235</v>
          </cell>
          <cell r="C934" t="str">
            <v>پارک ساعی</v>
          </cell>
          <cell r="D934" t="str">
            <v>تهران</v>
          </cell>
          <cell r="E934" t="str">
            <v>تهران</v>
          </cell>
          <cell r="F934" t="str">
            <v>تهران، خیابان ولیعصر، روبروی پارک ساعی، پلاک 2278</v>
          </cell>
          <cell r="G934" t="str">
            <v>021</v>
          </cell>
          <cell r="H934" t="str">
            <v>88708145</v>
          </cell>
          <cell r="I934" t="str">
            <v>88708144</v>
          </cell>
          <cell r="J934" t="str">
            <v>88708141</v>
          </cell>
        </row>
        <row r="935">
          <cell r="B935">
            <v>1501235.01</v>
          </cell>
          <cell r="C935" t="str">
            <v>آسفالت طوس</v>
          </cell>
          <cell r="D935" t="str">
            <v>تهران</v>
          </cell>
          <cell r="E935" t="str">
            <v>تهران</v>
          </cell>
          <cell r="F935" t="str">
            <v>تهران، خیابان شیراز جنوبی، خیابان آقا علیخانی، بلوار گلستان، نبش 12 متری سوم، پلاک 2 ،طبقه همکف، شرکت آسفالت طوس</v>
          </cell>
          <cell r="G935" t="str">
            <v>021</v>
          </cell>
          <cell r="H935" t="str">
            <v>0</v>
          </cell>
          <cell r="I935" t="str">
            <v>46321045</v>
          </cell>
          <cell r="J935" t="str">
            <v>0</v>
          </cell>
        </row>
        <row r="936">
          <cell r="B936">
            <v>1501236</v>
          </cell>
          <cell r="C936" t="str">
            <v>پیروزی بهبهان</v>
          </cell>
          <cell r="D936" t="str">
            <v xml:space="preserve">خوزستان </v>
          </cell>
          <cell r="E936" t="str">
            <v>بهبهان</v>
          </cell>
          <cell r="F936" t="str">
            <v>بهبهان، فلکه بید بلند ،خیابان کارگر</v>
          </cell>
          <cell r="G936" t="str">
            <v>061</v>
          </cell>
          <cell r="H936" t="str">
            <v>0</v>
          </cell>
          <cell r="I936" t="str">
            <v>52817310</v>
          </cell>
          <cell r="J936" t="str">
            <v>0</v>
          </cell>
        </row>
        <row r="937">
          <cell r="B937">
            <v>1501238</v>
          </cell>
          <cell r="C937" t="str">
            <v>احمد آباد مشهد</v>
          </cell>
          <cell r="D937" t="str">
            <v xml:space="preserve">خراسان رضوي </v>
          </cell>
          <cell r="E937" t="str">
            <v>مشهد</v>
          </cell>
          <cell r="F937" t="str">
            <v>مشهد، خیابان احمدآباد ، نبش میدان طالقانی</v>
          </cell>
          <cell r="G937" t="str">
            <v>051</v>
          </cell>
          <cell r="H937" t="str">
            <v>38431604</v>
          </cell>
          <cell r="I937" t="str">
            <v>38414770</v>
          </cell>
          <cell r="J937" t="str">
            <v>38453653</v>
          </cell>
        </row>
        <row r="938">
          <cell r="B938">
            <v>1501239</v>
          </cell>
          <cell r="C938" t="str">
            <v>بلوار محمد امین شمالی قم</v>
          </cell>
          <cell r="D938" t="str">
            <v xml:space="preserve">قم </v>
          </cell>
          <cell r="E938" t="str">
            <v>قم</v>
          </cell>
          <cell r="F938" t="str">
            <v>قم، بلوار امین، بین کوچه های 31 و 33</v>
          </cell>
          <cell r="G938" t="str">
            <v>025</v>
          </cell>
          <cell r="H938" t="str">
            <v>32935588</v>
          </cell>
          <cell r="I938" t="str">
            <v>32908585</v>
          </cell>
          <cell r="J938" t="str">
            <v>32922644</v>
          </cell>
        </row>
        <row r="939">
          <cell r="B939">
            <v>1501240</v>
          </cell>
          <cell r="C939" t="str">
            <v>ترمینال ساها</v>
          </cell>
          <cell r="D939" t="str">
            <v>تهران</v>
          </cell>
          <cell r="E939" t="str">
            <v>تهران</v>
          </cell>
          <cell r="F939" t="str">
            <v>تهران،  جاده قدیم کرج ، بعد از میدان فتح، داخل ترمینال هواپیمایی ساها</v>
          </cell>
          <cell r="G939" t="str">
            <v>021</v>
          </cell>
          <cell r="H939" t="str">
            <v>66695398</v>
          </cell>
          <cell r="I939" t="str">
            <v>66636888</v>
          </cell>
          <cell r="J939" t="str">
            <v>66602199</v>
          </cell>
        </row>
        <row r="940">
          <cell r="B940">
            <v>1501245</v>
          </cell>
          <cell r="C940" t="str">
            <v>خالد اسلامبولی</v>
          </cell>
          <cell r="D940" t="str">
            <v>تهران</v>
          </cell>
          <cell r="E940" t="str">
            <v>تهران</v>
          </cell>
          <cell r="F940" t="str">
            <v>تهران، میدان آرژانتین، خیابان الوند، نبش خیابان سی و سوم</v>
          </cell>
          <cell r="G940" t="str">
            <v>021</v>
          </cell>
          <cell r="H940" t="str">
            <v>35911698</v>
          </cell>
          <cell r="I940" t="str">
            <v>88197614</v>
          </cell>
          <cell r="J940" t="str">
            <v>88662345</v>
          </cell>
        </row>
        <row r="941">
          <cell r="B941">
            <v>1501247</v>
          </cell>
          <cell r="C941" t="str">
            <v>گلستان اهواز</v>
          </cell>
          <cell r="D941" t="str">
            <v xml:space="preserve">خوزستان </v>
          </cell>
          <cell r="E941" t="str">
            <v>اهواز</v>
          </cell>
          <cell r="F941" t="str">
            <v>اهواز، گلستان، خیابان فروردین، بین دی و آذر</v>
          </cell>
          <cell r="G941" t="str">
            <v>061</v>
          </cell>
          <cell r="H941" t="str">
            <v>0</v>
          </cell>
          <cell r="I941" t="str">
            <v>33756206</v>
          </cell>
          <cell r="J941" t="str">
            <v>33756205</v>
          </cell>
        </row>
        <row r="942">
          <cell r="B942">
            <v>1501248</v>
          </cell>
          <cell r="C942" t="str">
            <v>محمد شهر کرج</v>
          </cell>
          <cell r="D942" t="str">
            <v xml:space="preserve">البرز </v>
          </cell>
          <cell r="E942" t="str">
            <v>محمدشهر</v>
          </cell>
          <cell r="F942" t="str">
            <v>کرج، محمدآباد، بلوار امام خمینی (ره)، روبروی باشگاه کریمی</v>
          </cell>
          <cell r="G942" t="str">
            <v>026</v>
          </cell>
          <cell r="H942" t="str">
            <v>36312904</v>
          </cell>
          <cell r="I942" t="str">
            <v>36313300</v>
          </cell>
          <cell r="J942" t="str">
            <v>36315558</v>
          </cell>
        </row>
        <row r="943">
          <cell r="B943">
            <v>1501249</v>
          </cell>
          <cell r="C943" t="str">
            <v>طالقانی مرند</v>
          </cell>
          <cell r="D943" t="str">
            <v xml:space="preserve">آذربايجان شرقي </v>
          </cell>
          <cell r="E943" t="str">
            <v>مرند</v>
          </cell>
          <cell r="F943" t="str">
            <v>مرند ،  خیابان طالقانی ،  کوچه حاج مجید ،پلاک 111</v>
          </cell>
          <cell r="G943" t="str">
            <v>041</v>
          </cell>
          <cell r="H943" t="str">
            <v>42240383</v>
          </cell>
          <cell r="I943" t="str">
            <v>42226085</v>
          </cell>
          <cell r="J943" t="str">
            <v>42239550</v>
          </cell>
        </row>
        <row r="944">
          <cell r="B944">
            <v>1501250</v>
          </cell>
          <cell r="C944" t="str">
            <v>سردشت</v>
          </cell>
          <cell r="D944" t="str">
            <v xml:space="preserve">آذربايجان غربي </v>
          </cell>
          <cell r="E944" t="str">
            <v>سردشت</v>
          </cell>
          <cell r="F944" t="str">
            <v>سردشت، ابتدای خیابان وحدت</v>
          </cell>
          <cell r="G944" t="str">
            <v>044</v>
          </cell>
          <cell r="H944" t="str">
            <v>4432 2766</v>
          </cell>
          <cell r="I944" t="str">
            <v>44322574</v>
          </cell>
          <cell r="J944" t="str">
            <v>44323737</v>
          </cell>
        </row>
        <row r="945">
          <cell r="B945">
            <v>1501251</v>
          </cell>
          <cell r="C945" t="str">
            <v>دانشکده ارومیه</v>
          </cell>
          <cell r="D945" t="str">
            <v xml:space="preserve">آذربايجان غربي </v>
          </cell>
          <cell r="E945" t="str">
            <v>ارومیه</v>
          </cell>
          <cell r="F945" t="str">
            <v>ارومیه ،خیابان دانشکده، نبش خیابان پرهیزکار</v>
          </cell>
          <cell r="G945" t="str">
            <v>044</v>
          </cell>
          <cell r="H945" t="str">
            <v>3346 4450</v>
          </cell>
          <cell r="I945" t="str">
            <v>33448910</v>
          </cell>
          <cell r="J945" t="str">
            <v>33451319</v>
          </cell>
        </row>
        <row r="946">
          <cell r="B946">
            <v>1501251.01</v>
          </cell>
          <cell r="C946" t="str">
            <v>بیمارستان طالقانی ارومیه</v>
          </cell>
          <cell r="D946" t="str">
            <v xml:space="preserve">آذربايجان غربي </v>
          </cell>
          <cell r="E946" t="str">
            <v>ارومیه</v>
          </cell>
          <cell r="F946" t="str">
            <v>ارومیه، خیابان آیت اله کاشانی، قبل از تقاطع غیر همسطح شهر چایی</v>
          </cell>
          <cell r="G946" t="str">
            <v>044</v>
          </cell>
          <cell r="H946" t="str">
            <v>0</v>
          </cell>
          <cell r="I946" t="str">
            <v>33451319</v>
          </cell>
          <cell r="J946" t="str">
            <v>0</v>
          </cell>
        </row>
        <row r="947">
          <cell r="B947">
            <v>1501252</v>
          </cell>
          <cell r="C947" t="str">
            <v>پدافند مهرآباد</v>
          </cell>
          <cell r="D947" t="str">
            <v>تهران</v>
          </cell>
          <cell r="E947" t="str">
            <v>تهران</v>
          </cell>
          <cell r="F947" t="str">
            <v>تهران، جاده مخصوص کرج،  سه راه ارج ، تهرانسر، بلوار گلها ،جنب گروه پدافند مهرآباد</v>
          </cell>
          <cell r="G947" t="str">
            <v>021</v>
          </cell>
          <cell r="H947" t="str">
            <v>44514153</v>
          </cell>
          <cell r="I947" t="str">
            <v>44533771</v>
          </cell>
          <cell r="J947" t="str">
            <v>44523358</v>
          </cell>
        </row>
        <row r="948">
          <cell r="B948">
            <v>1501254</v>
          </cell>
          <cell r="C948" t="str">
            <v>خیابان قدس تبریز</v>
          </cell>
          <cell r="D948" t="str">
            <v xml:space="preserve">آذربايجان شرقي </v>
          </cell>
          <cell r="E948" t="str">
            <v>تبریز</v>
          </cell>
          <cell r="F948" t="str">
            <v>تبریز، آخر خیابان قدس ، چهارراه آخونی</v>
          </cell>
          <cell r="G948" t="str">
            <v>041</v>
          </cell>
          <cell r="H948" t="str">
            <v>32816337</v>
          </cell>
          <cell r="I948" t="str">
            <v>32842603</v>
          </cell>
          <cell r="J948" t="str">
            <v>32819064</v>
          </cell>
        </row>
        <row r="949">
          <cell r="B949">
            <v>1501257</v>
          </cell>
          <cell r="C949" t="str">
            <v>شهرک قدس</v>
          </cell>
          <cell r="D949" t="str">
            <v>تهران</v>
          </cell>
          <cell r="E949" t="str">
            <v>تهران</v>
          </cell>
          <cell r="F949" t="str">
            <v>تهران، شهرک قدس،خیابان ایران زمین ، مجتمع تجاری گلستان واحد 156</v>
          </cell>
          <cell r="G949" t="str">
            <v>021</v>
          </cell>
          <cell r="H949" t="str">
            <v>0</v>
          </cell>
          <cell r="I949" t="str">
            <v>88362266</v>
          </cell>
          <cell r="J949" t="str">
            <v>88360866</v>
          </cell>
        </row>
        <row r="950">
          <cell r="B950">
            <v>1501258</v>
          </cell>
          <cell r="C950" t="str">
            <v>میدان پادگان زابل</v>
          </cell>
          <cell r="D950" t="str">
            <v xml:space="preserve">سيستان و بلوچستان </v>
          </cell>
          <cell r="E950" t="str">
            <v>زابل</v>
          </cell>
          <cell r="F950" t="str">
            <v>زابل، خیابان شهید بهشتی، حدفاصل میدان پادگان، خیابان شهید مفتح</v>
          </cell>
          <cell r="G950" t="str">
            <v>054</v>
          </cell>
          <cell r="H950" t="str">
            <v>32280967</v>
          </cell>
          <cell r="I950" t="str">
            <v>32280969</v>
          </cell>
          <cell r="J950" t="str">
            <v>32280968</v>
          </cell>
        </row>
        <row r="951">
          <cell r="B951">
            <v>1501259</v>
          </cell>
          <cell r="C951" t="str">
            <v>خیابان بعثت زابل</v>
          </cell>
          <cell r="D951" t="str">
            <v xml:space="preserve">سيستان و بلوچستان </v>
          </cell>
          <cell r="E951" t="str">
            <v>زابل</v>
          </cell>
          <cell r="F951" t="str">
            <v>زابل، خیابان بعثت، چهار راه دکترا</v>
          </cell>
          <cell r="G951" t="str">
            <v>054</v>
          </cell>
          <cell r="H951" t="str">
            <v>32223406</v>
          </cell>
          <cell r="I951" t="str">
            <v>32238620</v>
          </cell>
          <cell r="J951" t="str">
            <v>32238621</v>
          </cell>
        </row>
        <row r="952">
          <cell r="B952">
            <v>1501260</v>
          </cell>
          <cell r="C952" t="str">
            <v>شانزده متری امیری</v>
          </cell>
          <cell r="D952" t="str">
            <v>تهران</v>
          </cell>
          <cell r="E952" t="str">
            <v>تهران</v>
          </cell>
          <cell r="F952" t="str">
            <v>تهران، خیابان قزوین، خیابان 16 متری امیری، روبروی سینما جی، پلاک 215</v>
          </cell>
          <cell r="G952" t="str">
            <v>021</v>
          </cell>
          <cell r="H952" t="str">
            <v>55726137</v>
          </cell>
          <cell r="I952" t="str">
            <v>55725464</v>
          </cell>
          <cell r="J952" t="str">
            <v>55774223</v>
          </cell>
        </row>
        <row r="953">
          <cell r="B953">
            <v>1501261</v>
          </cell>
          <cell r="C953" t="str">
            <v>شهدای آتشنشان</v>
          </cell>
          <cell r="D953" t="str">
            <v>تهران</v>
          </cell>
          <cell r="E953" t="str">
            <v>تهران</v>
          </cell>
          <cell r="F953" t="str">
            <v>تهران، خیابان سعدی شمالی، پایین تر از بیمارستان امیراعلم، روبروی مسجد قایم، ساختمان 250</v>
          </cell>
          <cell r="G953" t="str">
            <v>021</v>
          </cell>
          <cell r="H953" t="str">
            <v>77611217</v>
          </cell>
          <cell r="I953" t="str">
            <v>77611160</v>
          </cell>
          <cell r="J953" t="str">
            <v>77627601</v>
          </cell>
        </row>
        <row r="954">
          <cell r="B954">
            <v>1501262</v>
          </cell>
          <cell r="C954" t="str">
            <v>دکتر بهشتی شرقی تهران</v>
          </cell>
          <cell r="D954" t="str">
            <v>تهران</v>
          </cell>
          <cell r="E954" t="str">
            <v>تهران</v>
          </cell>
          <cell r="F954" t="str">
            <v>تهران، خیابان دکتر بهشتی، نرسیده به چهار راه پاشا،  بعد از سهروردی ، پلاک 176/1</v>
          </cell>
          <cell r="G954" t="str">
            <v>021</v>
          </cell>
          <cell r="H954" t="str">
            <v>88757726</v>
          </cell>
          <cell r="I954" t="str">
            <v>88517728</v>
          </cell>
          <cell r="J954" t="str">
            <v>88504342</v>
          </cell>
        </row>
        <row r="955">
          <cell r="B955">
            <v>1501264</v>
          </cell>
          <cell r="C955" t="str">
            <v>ملاصدرا</v>
          </cell>
          <cell r="D955" t="str">
            <v>تهران</v>
          </cell>
          <cell r="E955" t="str">
            <v>تهران</v>
          </cell>
          <cell r="F955" t="str">
            <v>تهران، میدان ونک، خیابان ملاصدرا غربی، بعد از چهار راه شیراز</v>
          </cell>
          <cell r="G955" t="str">
            <v>021</v>
          </cell>
          <cell r="H955" t="str">
            <v>0</v>
          </cell>
          <cell r="I955" t="str">
            <v>88610177</v>
          </cell>
          <cell r="J955" t="str">
            <v>88610175</v>
          </cell>
        </row>
        <row r="956">
          <cell r="B956">
            <v>1501265</v>
          </cell>
          <cell r="C956" t="str">
            <v>معدن چادر ملو</v>
          </cell>
          <cell r="D956" t="str">
            <v xml:space="preserve">يزد </v>
          </cell>
          <cell r="E956" t="str">
            <v>خرانق</v>
          </cell>
          <cell r="F956" t="str">
            <v>خراتق، کیلومتر 180 جاده طبس معدن چادرملو</v>
          </cell>
          <cell r="G956" t="str">
            <v>035</v>
          </cell>
          <cell r="H956" t="str">
            <v>31533222</v>
          </cell>
          <cell r="I956" t="str">
            <v>31533223</v>
          </cell>
          <cell r="J956" t="str">
            <v>31533221</v>
          </cell>
        </row>
        <row r="957">
          <cell r="B957">
            <v>1501265.01</v>
          </cell>
          <cell r="C957" t="str">
            <v>معدن آریز</v>
          </cell>
          <cell r="D957" t="str">
            <v xml:space="preserve">يزد </v>
          </cell>
          <cell r="E957" t="str">
            <v>خرانق</v>
          </cell>
          <cell r="F957" t="str">
            <v>خرانق، کیلومتر 30 جاده معدن چادرملو به بافق، معدن آریز (D19)</v>
          </cell>
          <cell r="G957" t="str">
            <v>035</v>
          </cell>
          <cell r="H957" t="str">
            <v>0</v>
          </cell>
          <cell r="I957" t="str">
            <v>31533223</v>
          </cell>
          <cell r="J957" t="str">
            <v>0</v>
          </cell>
        </row>
        <row r="958">
          <cell r="B958">
            <v>1501266</v>
          </cell>
          <cell r="C958" t="str">
            <v>بازار اصفهان</v>
          </cell>
          <cell r="D958" t="str">
            <v xml:space="preserve">اصفهان </v>
          </cell>
          <cell r="E958" t="str">
            <v>اصفهان</v>
          </cell>
          <cell r="F958" t="str">
            <v>اصفهان،  بازار دروازه اشرف، جنب مدرسه صدر،پلاک 189</v>
          </cell>
          <cell r="G958" t="str">
            <v>031</v>
          </cell>
          <cell r="H958" t="str">
            <v>32219287</v>
          </cell>
          <cell r="I958" t="str">
            <v>32228740</v>
          </cell>
          <cell r="J958" t="str">
            <v>32222983</v>
          </cell>
        </row>
        <row r="959">
          <cell r="B959">
            <v>1501267</v>
          </cell>
          <cell r="C959" t="str">
            <v>خیابان چهل پنج متری شهرضا</v>
          </cell>
          <cell r="D959" t="str">
            <v xml:space="preserve">اصفهان </v>
          </cell>
          <cell r="E959" t="str">
            <v>شهرضا</v>
          </cell>
          <cell r="F959" t="str">
            <v>شهرضا، بلوار امام خمینی (ره)</v>
          </cell>
          <cell r="G959" t="str">
            <v>031</v>
          </cell>
          <cell r="H959" t="str">
            <v>53227850</v>
          </cell>
          <cell r="I959" t="str">
            <v>53231563</v>
          </cell>
          <cell r="J959" t="str">
            <v>53231564</v>
          </cell>
        </row>
        <row r="960">
          <cell r="B960">
            <v>1501270</v>
          </cell>
          <cell r="C960" t="str">
            <v>رحیم آباد رودسر</v>
          </cell>
          <cell r="D960" t="str">
            <v xml:space="preserve">گيلان </v>
          </cell>
          <cell r="E960" t="str">
            <v>رحیم آباد</v>
          </cell>
          <cell r="F960" t="str">
            <v>رحیم آباد، خیابان آیت اله معصومی، نبش کوچه راز</v>
          </cell>
          <cell r="G960" t="str">
            <v>013</v>
          </cell>
          <cell r="H960" t="str">
            <v>0</v>
          </cell>
          <cell r="I960" t="str">
            <v>42773070</v>
          </cell>
          <cell r="J960" t="str">
            <v>42771370</v>
          </cell>
        </row>
        <row r="961">
          <cell r="B961">
            <v>1501271</v>
          </cell>
          <cell r="C961" t="str">
            <v>خیابان گاز مشهد</v>
          </cell>
          <cell r="D961" t="str">
            <v xml:space="preserve">خراسان رضوي </v>
          </cell>
          <cell r="E961" t="str">
            <v>مشهد</v>
          </cell>
          <cell r="F961" t="str">
            <v>مشهد، خیابان گاز، بین گاز 10 و 12</v>
          </cell>
          <cell r="G961" t="str">
            <v>051</v>
          </cell>
          <cell r="H961" t="str">
            <v>32701319</v>
          </cell>
          <cell r="I961" t="str">
            <v>32701318</v>
          </cell>
          <cell r="J961" t="str">
            <v>32769405</v>
          </cell>
        </row>
        <row r="962">
          <cell r="B962">
            <v>1501272</v>
          </cell>
          <cell r="C962" t="str">
            <v>شهید مدنی ارومیه</v>
          </cell>
          <cell r="D962" t="str">
            <v xml:space="preserve">آذربايجان غربي </v>
          </cell>
          <cell r="E962" t="str">
            <v>ارومیه</v>
          </cell>
          <cell r="F962" t="str">
            <v>ارومیه، خیابان مدنی 2 ،روبروی مسجد چهارده معصوم</v>
          </cell>
          <cell r="G962" t="str">
            <v>044</v>
          </cell>
          <cell r="H962" t="str">
            <v>3222 6068</v>
          </cell>
          <cell r="I962" t="str">
            <v>32226473</v>
          </cell>
          <cell r="J962" t="str">
            <v>32237459</v>
          </cell>
        </row>
        <row r="963">
          <cell r="B963">
            <v>1501274</v>
          </cell>
          <cell r="C963" t="str">
            <v>شاهین دژ</v>
          </cell>
          <cell r="D963" t="str">
            <v xml:space="preserve">آذربايجان غربي </v>
          </cell>
          <cell r="E963" t="str">
            <v>شاهین دژ</v>
          </cell>
          <cell r="F963" t="str">
            <v>شاهین دژ، خیابان شهدا، جنب هلال احمر</v>
          </cell>
          <cell r="G963" t="str">
            <v>044</v>
          </cell>
          <cell r="H963" t="str">
            <v>4632 2600</v>
          </cell>
          <cell r="I963" t="str">
            <v>46322530</v>
          </cell>
          <cell r="J963" t="str">
            <v>46322531</v>
          </cell>
        </row>
        <row r="964">
          <cell r="B964">
            <v>1501276</v>
          </cell>
          <cell r="C964" t="str">
            <v>مقاومت اهواز</v>
          </cell>
          <cell r="D964" t="str">
            <v xml:space="preserve">خوزستان </v>
          </cell>
          <cell r="E964" t="str">
            <v>اهواز</v>
          </cell>
          <cell r="F964" t="str">
            <v>اهواز، سه راه خرمشهر، خیابان انقلاب ، بین سروش و باهنر</v>
          </cell>
          <cell r="G964" t="str">
            <v>061</v>
          </cell>
          <cell r="H964" t="str">
            <v>0</v>
          </cell>
          <cell r="I964" t="str">
            <v>33774190</v>
          </cell>
          <cell r="J964" t="str">
            <v>33798091</v>
          </cell>
        </row>
        <row r="965">
          <cell r="B965">
            <v>1501277</v>
          </cell>
          <cell r="C965" t="str">
            <v>هفت تیر شوش دانیال</v>
          </cell>
          <cell r="D965" t="str">
            <v xml:space="preserve">خوزستان </v>
          </cell>
          <cell r="E965" t="str">
            <v>شوش</v>
          </cell>
          <cell r="F965" t="str">
            <v>شوش، خیابان شهید دانش، جنب میدان هفت تیر</v>
          </cell>
          <cell r="G965" t="str">
            <v>061</v>
          </cell>
          <cell r="H965" t="str">
            <v>0</v>
          </cell>
          <cell r="I965" t="str">
            <v>42827033</v>
          </cell>
          <cell r="J965" t="str">
            <v>42824977</v>
          </cell>
        </row>
        <row r="966">
          <cell r="B966">
            <v>1501277.01</v>
          </cell>
          <cell r="C966" t="str">
            <v>پاک چوب</v>
          </cell>
          <cell r="D966" t="str">
            <v xml:space="preserve">خوزستان </v>
          </cell>
          <cell r="E966" t="str">
            <v>شوش</v>
          </cell>
          <cell r="F966" t="str">
            <v>شوش (دانیال)، کیلومتر 7 چغازنبیل، شرکت تخته فشرده پاک چوب</v>
          </cell>
          <cell r="G966" t="str">
            <v>061</v>
          </cell>
          <cell r="H966" t="str">
            <v>0</v>
          </cell>
          <cell r="I966" t="str">
            <v>42870203</v>
          </cell>
          <cell r="J966" t="str">
            <v>42870328</v>
          </cell>
        </row>
        <row r="967">
          <cell r="B967">
            <v>1501278</v>
          </cell>
          <cell r="C967" t="str">
            <v>بازار شوشتر</v>
          </cell>
          <cell r="D967" t="str">
            <v xml:space="preserve">خوزستان </v>
          </cell>
          <cell r="E967" t="str">
            <v>شوشتر</v>
          </cell>
          <cell r="F967" t="str">
            <v>شوشتر، خیابان شهدا</v>
          </cell>
          <cell r="G967" t="str">
            <v>061</v>
          </cell>
          <cell r="H967" t="str">
            <v>0</v>
          </cell>
          <cell r="I967" t="str">
            <v>36218771</v>
          </cell>
          <cell r="J967" t="str">
            <v>36218772</v>
          </cell>
        </row>
        <row r="968">
          <cell r="B968">
            <v>1501279</v>
          </cell>
          <cell r="C968" t="str">
            <v>بلوار طیب آبادان</v>
          </cell>
          <cell r="D968" t="str">
            <v xml:space="preserve">خوزستان </v>
          </cell>
          <cell r="E968" t="str">
            <v>آبادان</v>
          </cell>
          <cell r="F968" t="str">
            <v>آبادان، بلوار طیب، مابین خیابان طیب 18 و طیب 19</v>
          </cell>
          <cell r="G968" t="str">
            <v>061</v>
          </cell>
          <cell r="H968" t="str">
            <v>0</v>
          </cell>
          <cell r="I968" t="str">
            <v>53330818</v>
          </cell>
          <cell r="J968" t="str">
            <v>0</v>
          </cell>
        </row>
        <row r="969">
          <cell r="B969">
            <v>1501284</v>
          </cell>
          <cell r="C969" t="str">
            <v>مریانج همدان</v>
          </cell>
          <cell r="D969" t="str">
            <v xml:space="preserve">همدان </v>
          </cell>
          <cell r="E969" t="str">
            <v>مریانج</v>
          </cell>
          <cell r="F969" t="str">
            <v>مریانج ،خیابان امام خمینی(ره)</v>
          </cell>
          <cell r="G969" t="str">
            <v>081</v>
          </cell>
          <cell r="H969" t="str">
            <v>34262814</v>
          </cell>
          <cell r="I969" t="str">
            <v>34262814</v>
          </cell>
          <cell r="J969" t="str">
            <v>34262053</v>
          </cell>
        </row>
        <row r="970">
          <cell r="B970">
            <v>1501285</v>
          </cell>
          <cell r="C970" t="str">
            <v>امام خمینی آباده</v>
          </cell>
          <cell r="D970" t="str">
            <v xml:space="preserve">فارس </v>
          </cell>
          <cell r="E970" t="str">
            <v>آباده</v>
          </cell>
          <cell r="F970" t="str">
            <v>آباده، روبروی خیابان حافظ، جنب بنیاد شهید</v>
          </cell>
          <cell r="G970" t="str">
            <v>071</v>
          </cell>
          <cell r="H970" t="str">
            <v>44337003</v>
          </cell>
          <cell r="I970" t="str">
            <v>44343007</v>
          </cell>
          <cell r="J970" t="str">
            <v>44342005</v>
          </cell>
        </row>
        <row r="971">
          <cell r="B971">
            <v>1501288</v>
          </cell>
          <cell r="C971" t="str">
            <v>سی متری طالقانی نیشابور</v>
          </cell>
          <cell r="D971" t="str">
            <v xml:space="preserve">خراسان رضوي </v>
          </cell>
          <cell r="E971" t="str">
            <v>نیشابور</v>
          </cell>
          <cell r="F971" t="str">
            <v>نیشابور، خیابان سی متری طالقانی،  نبش چهار راه کشتارگاه</v>
          </cell>
          <cell r="G971" t="str">
            <v>051</v>
          </cell>
          <cell r="H971" t="str">
            <v>43332067</v>
          </cell>
          <cell r="I971" t="str">
            <v>43355442</v>
          </cell>
          <cell r="J971" t="str">
            <v>43355332</v>
          </cell>
        </row>
        <row r="972">
          <cell r="B972">
            <v>1501290</v>
          </cell>
          <cell r="C972" t="str">
            <v>شهدای تولید دارو قم</v>
          </cell>
          <cell r="D972" t="str">
            <v xml:space="preserve">قم </v>
          </cell>
          <cell r="E972" t="str">
            <v>قم</v>
          </cell>
          <cell r="F972" t="str">
            <v>قم، خیابان امام خمینی (ره)، نبش خیابان تولید دارو</v>
          </cell>
          <cell r="G972" t="str">
            <v>025</v>
          </cell>
          <cell r="H972" t="str">
            <v>36615570</v>
          </cell>
          <cell r="I972" t="str">
            <v>36620151</v>
          </cell>
          <cell r="J972" t="str">
            <v>36620152</v>
          </cell>
        </row>
        <row r="973">
          <cell r="B973">
            <v>1501291</v>
          </cell>
          <cell r="C973" t="str">
            <v>بزرگراه امام رضا(ع)</v>
          </cell>
          <cell r="D973" t="str">
            <v>تهران</v>
          </cell>
          <cell r="E973" t="str">
            <v>تهران</v>
          </cell>
          <cell r="F973" t="str">
            <v>تهران، بزرگراه امام رضا(ع) ،سه راه سیمان، مجتمع استوک خاوران فاز2 ،روبروی مسجد، پلاک 35</v>
          </cell>
          <cell r="G973" t="str">
            <v>021</v>
          </cell>
          <cell r="H973" t="str">
            <v>33856371</v>
          </cell>
          <cell r="I973" t="str">
            <v>33856371</v>
          </cell>
          <cell r="J973" t="str">
            <v>33856372</v>
          </cell>
        </row>
        <row r="974">
          <cell r="B974">
            <v>1501292</v>
          </cell>
          <cell r="C974" t="str">
            <v>پادادشهر اهواز</v>
          </cell>
          <cell r="D974" t="str">
            <v xml:space="preserve">خوزستان </v>
          </cell>
          <cell r="E974" t="str">
            <v>اهواز</v>
          </cell>
          <cell r="F974" t="str">
            <v>اهواز، خیابان 10 پادادشهر</v>
          </cell>
          <cell r="G974" t="str">
            <v>061</v>
          </cell>
          <cell r="H974" t="str">
            <v>0</v>
          </cell>
          <cell r="I974" t="str">
            <v>35548681</v>
          </cell>
          <cell r="J974" t="str">
            <v>35534660</v>
          </cell>
        </row>
        <row r="975">
          <cell r="B975">
            <v>1501292.01</v>
          </cell>
          <cell r="C975" t="str">
            <v>بازار آهن اهواز</v>
          </cell>
          <cell r="D975" t="str">
            <v xml:space="preserve">خوزستان </v>
          </cell>
          <cell r="E975" t="str">
            <v>اهواز</v>
          </cell>
          <cell r="F975" t="str">
            <v>اهواز،  بازار آهن شرق اهواز، خیابان اول انبار دوم</v>
          </cell>
          <cell r="G975" t="str">
            <v>061</v>
          </cell>
          <cell r="H975" t="str">
            <v>0</v>
          </cell>
          <cell r="I975" t="str">
            <v>35724520</v>
          </cell>
          <cell r="J975" t="str">
            <v>0</v>
          </cell>
        </row>
        <row r="976">
          <cell r="B976">
            <v>1501295</v>
          </cell>
          <cell r="C976" t="str">
            <v>بلوار هفده شهریور یزد</v>
          </cell>
          <cell r="D976" t="str">
            <v xml:space="preserve">يزد </v>
          </cell>
          <cell r="E976" t="str">
            <v>یزد</v>
          </cell>
          <cell r="F976" t="str">
            <v>یزد، بلوار 17شهریور نرسیده به میدان معلم</v>
          </cell>
          <cell r="G976" t="str">
            <v>035</v>
          </cell>
          <cell r="H976" t="str">
            <v>37241853</v>
          </cell>
          <cell r="I976" t="str">
            <v>37256460</v>
          </cell>
          <cell r="J976" t="str">
            <v>37241853</v>
          </cell>
        </row>
        <row r="977">
          <cell r="B977">
            <v>1501296</v>
          </cell>
          <cell r="C977" t="str">
            <v>فرجام</v>
          </cell>
          <cell r="D977" t="str">
            <v>تهران</v>
          </cell>
          <cell r="E977" t="str">
            <v>تهران</v>
          </cell>
          <cell r="F977" t="str">
            <v>تهران، خیابان فرجام ، نرسیده به اتوبان باقری</v>
          </cell>
          <cell r="G977" t="str">
            <v>021</v>
          </cell>
          <cell r="H977" t="str">
            <v>0</v>
          </cell>
          <cell r="I977" t="str">
            <v>77884449</v>
          </cell>
          <cell r="J977" t="str">
            <v>0</v>
          </cell>
        </row>
        <row r="978">
          <cell r="B978">
            <v>1501298</v>
          </cell>
          <cell r="C978" t="str">
            <v>استاد مطهری بوشهر</v>
          </cell>
          <cell r="D978" t="str">
            <v xml:space="preserve">بوشهر </v>
          </cell>
          <cell r="E978" t="str">
            <v>بوشهر</v>
          </cell>
          <cell r="F978" t="str">
            <v>بوشهر، خیابان استاد مطهری ، جنب اداره بازرگانی</v>
          </cell>
          <cell r="G978" t="str">
            <v>077</v>
          </cell>
          <cell r="H978" t="str">
            <v>33531423</v>
          </cell>
          <cell r="I978" t="str">
            <v>33557689</v>
          </cell>
          <cell r="J978" t="str">
            <v>33559339</v>
          </cell>
        </row>
        <row r="979">
          <cell r="B979">
            <v>1501300</v>
          </cell>
          <cell r="C979" t="str">
            <v>میدان خراسان</v>
          </cell>
          <cell r="D979" t="str">
            <v>تهران</v>
          </cell>
          <cell r="E979" t="str">
            <v>تهران</v>
          </cell>
          <cell r="F979" t="str">
            <v>تهران، میدان خراسان،  اول خیابان خاوران</v>
          </cell>
          <cell r="G979" t="str">
            <v>021</v>
          </cell>
          <cell r="H979" t="str">
            <v>33726434</v>
          </cell>
          <cell r="I979" t="str">
            <v>33018530</v>
          </cell>
          <cell r="J979" t="str">
            <v>33018531</v>
          </cell>
        </row>
        <row r="980">
          <cell r="B980">
            <v>1501301</v>
          </cell>
          <cell r="C980" t="str">
            <v>میدان ابوریحان تبریز</v>
          </cell>
          <cell r="D980" t="str">
            <v xml:space="preserve">آذربايجان شرقي </v>
          </cell>
          <cell r="E980" t="str">
            <v>تبریز</v>
          </cell>
          <cell r="F980" t="str">
            <v>تبریز، خیابان آزادی ، پایین تر از میدان ابوریحان</v>
          </cell>
          <cell r="G980" t="str">
            <v>041</v>
          </cell>
          <cell r="H980" t="str">
            <v>34793612</v>
          </cell>
          <cell r="I980" t="str">
            <v>34761030</v>
          </cell>
          <cell r="J980" t="str">
            <v>34797242</v>
          </cell>
        </row>
        <row r="981">
          <cell r="B981">
            <v>1501302</v>
          </cell>
          <cell r="C981" t="str">
            <v>رودکی بروجرد</v>
          </cell>
          <cell r="D981" t="str">
            <v xml:space="preserve">لرستان </v>
          </cell>
          <cell r="E981" t="str">
            <v>بروجرد</v>
          </cell>
          <cell r="F981" t="str">
            <v>بروجرد، خیابان رودکی ،سه راه گلسرخی</v>
          </cell>
          <cell r="G981" t="str">
            <v>066</v>
          </cell>
          <cell r="H981" t="str">
            <v>42510040</v>
          </cell>
          <cell r="I981" t="str">
            <v>42510041</v>
          </cell>
          <cell r="J981" t="str">
            <v>42510042</v>
          </cell>
        </row>
        <row r="982">
          <cell r="B982">
            <v>1501304</v>
          </cell>
          <cell r="C982" t="str">
            <v>ترمینال باربری شیراز</v>
          </cell>
          <cell r="D982" t="str">
            <v xml:space="preserve">فارس </v>
          </cell>
          <cell r="E982" t="str">
            <v>شیراز</v>
          </cell>
          <cell r="F982" t="str">
            <v>شیراز، ترمینال باربری</v>
          </cell>
          <cell r="G982" t="str">
            <v>071</v>
          </cell>
          <cell r="H982" t="str">
            <v>38221540</v>
          </cell>
          <cell r="I982" t="str">
            <v>38325604</v>
          </cell>
          <cell r="J982" t="str">
            <v>38238108</v>
          </cell>
        </row>
        <row r="983">
          <cell r="B983">
            <v>1501305</v>
          </cell>
          <cell r="C983" t="str">
            <v>بلوار عدالت شیراز</v>
          </cell>
          <cell r="D983" t="str">
            <v xml:space="preserve">فارس </v>
          </cell>
          <cell r="E983" t="str">
            <v>شیراز</v>
          </cell>
          <cell r="F983" t="str">
            <v>شیراز، بلوار عدالت</v>
          </cell>
          <cell r="G983" t="str">
            <v>071</v>
          </cell>
          <cell r="H983" t="str">
            <v>38200950</v>
          </cell>
          <cell r="I983" t="str">
            <v>38219705</v>
          </cell>
          <cell r="J983" t="str">
            <v>38204323</v>
          </cell>
        </row>
        <row r="984">
          <cell r="B984">
            <v>1501305.01</v>
          </cell>
          <cell r="C984" t="str">
            <v>شهرک صنعتی شیراز</v>
          </cell>
          <cell r="D984" t="str">
            <v xml:space="preserve">فارس </v>
          </cell>
          <cell r="E984" t="str">
            <v>شیراز</v>
          </cell>
          <cell r="F984" t="str">
            <v>شیراز، شهرک صنعتی، میدان دوم، حدفاصل کالای برق مرادی وشیشه فروشی</v>
          </cell>
          <cell r="G984" t="str">
            <v>071</v>
          </cell>
          <cell r="H984" t="str">
            <v>0</v>
          </cell>
          <cell r="I984" t="str">
            <v>37744845</v>
          </cell>
          <cell r="J984" t="str">
            <v>37744840</v>
          </cell>
        </row>
        <row r="985">
          <cell r="B985">
            <v>1501308</v>
          </cell>
          <cell r="C985" t="str">
            <v>بلوار گلستان شیراز</v>
          </cell>
          <cell r="D985" t="str">
            <v xml:space="preserve">فارس </v>
          </cell>
          <cell r="E985" t="str">
            <v>شیراز</v>
          </cell>
          <cell r="F985" t="str">
            <v>شیراز، بلوار گلستان</v>
          </cell>
          <cell r="G985" t="str">
            <v>071</v>
          </cell>
          <cell r="H985" t="str">
            <v>0</v>
          </cell>
          <cell r="I985" t="str">
            <v>32255557</v>
          </cell>
          <cell r="J985" t="str">
            <v>32255556</v>
          </cell>
        </row>
        <row r="986">
          <cell r="B986">
            <v>1501310</v>
          </cell>
          <cell r="C986" t="str">
            <v>پاکدشت</v>
          </cell>
          <cell r="D986" t="str">
            <v>تهران</v>
          </cell>
          <cell r="E986" t="str">
            <v>پاکدشت</v>
          </cell>
          <cell r="F986" t="str">
            <v>پاکدشت،  خیابان خاوران</v>
          </cell>
          <cell r="G986" t="str">
            <v>021</v>
          </cell>
          <cell r="H986" t="str">
            <v>36023528</v>
          </cell>
          <cell r="I986" t="str">
            <v>36020420</v>
          </cell>
          <cell r="J986" t="str">
            <v>36020755</v>
          </cell>
        </row>
        <row r="987">
          <cell r="B987">
            <v>1501312</v>
          </cell>
          <cell r="C987" t="str">
            <v>سپند</v>
          </cell>
          <cell r="D987" t="str">
            <v>تهران</v>
          </cell>
          <cell r="E987" t="str">
            <v>تهران</v>
          </cell>
          <cell r="F987" t="str">
            <v>تهران، خیابان استادنجات الهی شمالی، بعد از طالقانی، نبش خیابان سپند، پلاک 239</v>
          </cell>
          <cell r="G987" t="str">
            <v>021</v>
          </cell>
          <cell r="H987" t="str">
            <v>88906247</v>
          </cell>
          <cell r="I987" t="str">
            <v>88908784</v>
          </cell>
          <cell r="J987" t="str">
            <v>88905090</v>
          </cell>
        </row>
        <row r="988">
          <cell r="B988">
            <v>1501314</v>
          </cell>
          <cell r="C988" t="str">
            <v>میدان ابوذر</v>
          </cell>
          <cell r="D988" t="str">
            <v>تهران</v>
          </cell>
          <cell r="E988" t="str">
            <v>تهران</v>
          </cell>
          <cell r="F988" t="str">
            <v>تهران ،خیابان ابوذر ،میدان ابوذر، نبش خیابان شهید فراهانی</v>
          </cell>
          <cell r="G988" t="str">
            <v>021</v>
          </cell>
          <cell r="H988" t="str">
            <v>55707516</v>
          </cell>
          <cell r="I988" t="str">
            <v>55731473</v>
          </cell>
          <cell r="J988" t="str">
            <v>55766806</v>
          </cell>
        </row>
        <row r="989">
          <cell r="B989">
            <v>1501315</v>
          </cell>
          <cell r="C989" t="str">
            <v>ستارخان تبریز</v>
          </cell>
          <cell r="D989" t="str">
            <v xml:space="preserve">آذربايجان شرقي </v>
          </cell>
          <cell r="E989" t="str">
            <v>تبریز</v>
          </cell>
          <cell r="F989" t="str">
            <v>تبریز ، خیابان نیروی هوایی،  یکه دکانها</v>
          </cell>
          <cell r="G989" t="str">
            <v>041</v>
          </cell>
          <cell r="H989" t="str">
            <v>32662255</v>
          </cell>
          <cell r="I989" t="str">
            <v>32663286</v>
          </cell>
          <cell r="J989" t="str">
            <v>32662388</v>
          </cell>
        </row>
        <row r="990">
          <cell r="B990">
            <v>1501315.01</v>
          </cell>
          <cell r="C990" t="str">
            <v>پایگاه شکاری تبریز</v>
          </cell>
          <cell r="D990" t="str">
            <v xml:space="preserve">آذربايجان شرقي </v>
          </cell>
          <cell r="E990" t="str">
            <v>تبریز</v>
          </cell>
          <cell r="F990" t="str">
            <v>تبریز، بلوار فرودگاه، پایگاه دوم شکاری تبریز</v>
          </cell>
          <cell r="G990" t="str">
            <v>041</v>
          </cell>
          <cell r="H990" t="str">
            <v>32662255</v>
          </cell>
          <cell r="I990" t="str">
            <v>34408595</v>
          </cell>
          <cell r="J990" t="str">
            <v>0</v>
          </cell>
        </row>
        <row r="991">
          <cell r="B991">
            <v>1501317</v>
          </cell>
          <cell r="C991" t="str">
            <v>جونقان</v>
          </cell>
          <cell r="D991" t="str">
            <v xml:space="preserve">چهار محال و بختياري </v>
          </cell>
          <cell r="E991" t="str">
            <v>جونقان</v>
          </cell>
          <cell r="F991" t="str">
            <v>جونقان ، خیابان انقلاب</v>
          </cell>
          <cell r="G991" t="str">
            <v>038</v>
          </cell>
          <cell r="H991" t="str">
            <v>33262464</v>
          </cell>
          <cell r="I991" t="str">
            <v>33262464</v>
          </cell>
          <cell r="J991" t="str">
            <v>33260771</v>
          </cell>
        </row>
        <row r="992">
          <cell r="B992">
            <v>1501319</v>
          </cell>
          <cell r="C992" t="str">
            <v>شهید مصطفی امامی کرمانشاه</v>
          </cell>
          <cell r="D992" t="str">
            <v xml:space="preserve">كرمانشاه </v>
          </cell>
          <cell r="E992" t="str">
            <v>کرمانشاه</v>
          </cell>
          <cell r="F992" t="str">
            <v>کرمانشاه، بلوار شهید مصطفی امامی،  روبروی کتابخانه امیرکبیر</v>
          </cell>
          <cell r="G992" t="str">
            <v>083</v>
          </cell>
          <cell r="H992" t="str">
            <v>38235985</v>
          </cell>
          <cell r="I992" t="str">
            <v>38236875</v>
          </cell>
          <cell r="J992" t="str">
            <v>38249177</v>
          </cell>
        </row>
        <row r="993">
          <cell r="B993">
            <v>1501320</v>
          </cell>
          <cell r="C993" t="str">
            <v>کارگر شمالی</v>
          </cell>
          <cell r="D993" t="str">
            <v>تهران</v>
          </cell>
          <cell r="E993" t="str">
            <v>تهران</v>
          </cell>
          <cell r="F993" t="str">
            <v>تهران، خیابان کارگر شمالی، نبش خیابان هفتم، پلاک 1893</v>
          </cell>
          <cell r="G993" t="str">
            <v>021</v>
          </cell>
          <cell r="H993" t="str">
            <v>88632379</v>
          </cell>
          <cell r="I993" t="str">
            <v>88632379</v>
          </cell>
          <cell r="J993" t="str">
            <v>88630592</v>
          </cell>
        </row>
        <row r="994">
          <cell r="B994">
            <v>1501321</v>
          </cell>
          <cell r="C994" t="str">
            <v>لامرد فارس</v>
          </cell>
          <cell r="D994" t="str">
            <v xml:space="preserve">فارس </v>
          </cell>
          <cell r="E994" t="str">
            <v>لامرد</v>
          </cell>
          <cell r="F994" t="str">
            <v>لامرد ، میدان امام خمینی(ره)</v>
          </cell>
          <cell r="G994" t="str">
            <v>071</v>
          </cell>
          <cell r="H994" t="str">
            <v>52720353</v>
          </cell>
          <cell r="I994" t="str">
            <v>52723880</v>
          </cell>
          <cell r="J994" t="str">
            <v>52722353</v>
          </cell>
        </row>
        <row r="995">
          <cell r="B995">
            <v>1501322</v>
          </cell>
          <cell r="C995" t="str">
            <v>سپید پاسداران</v>
          </cell>
          <cell r="D995" t="str">
            <v>تهران</v>
          </cell>
          <cell r="E995" t="str">
            <v>تهران</v>
          </cell>
          <cell r="F995" t="str">
            <v>تهران، خیابان پاسداران ، ساختمان برج سفید</v>
          </cell>
          <cell r="G995" t="str">
            <v>021</v>
          </cell>
          <cell r="H995" t="str">
            <v>0</v>
          </cell>
          <cell r="I995" t="str">
            <v>22548883</v>
          </cell>
          <cell r="J995" t="str">
            <v>22547141</v>
          </cell>
        </row>
        <row r="996">
          <cell r="B996">
            <v>1501325</v>
          </cell>
          <cell r="C996" t="str">
            <v>دانشگاه شیراز</v>
          </cell>
          <cell r="D996" t="str">
            <v xml:space="preserve">فارس </v>
          </cell>
          <cell r="E996" t="str">
            <v>شیراز</v>
          </cell>
          <cell r="F996" t="str">
            <v>شیراز،  خیابان زند، جنب بیمارستان شهید فقیهی</v>
          </cell>
          <cell r="G996" t="str">
            <v>071</v>
          </cell>
          <cell r="H996" t="str">
            <v>32305697</v>
          </cell>
          <cell r="I996" t="str">
            <v>32347663</v>
          </cell>
          <cell r="J996" t="str">
            <v>32308549</v>
          </cell>
        </row>
        <row r="997">
          <cell r="B997">
            <v>1501328</v>
          </cell>
          <cell r="C997" t="str">
            <v>خیابان انقلاب شیراز</v>
          </cell>
          <cell r="D997" t="str">
            <v xml:space="preserve">فارس </v>
          </cell>
          <cell r="E997" t="str">
            <v>شیراز</v>
          </cell>
          <cell r="F997" t="str">
            <v>شیراز، خیابان انقلاب اسلامی، جنب بیمارستان دکتر رستگار</v>
          </cell>
          <cell r="G997" t="str">
            <v>071</v>
          </cell>
          <cell r="H997" t="str">
            <v>32306191</v>
          </cell>
          <cell r="I997" t="str">
            <v>32334482</v>
          </cell>
          <cell r="J997" t="str">
            <v>32307416</v>
          </cell>
        </row>
        <row r="998">
          <cell r="B998">
            <v>1501329</v>
          </cell>
          <cell r="C998" t="str">
            <v>سرعین</v>
          </cell>
          <cell r="D998" t="str">
            <v xml:space="preserve">اردبيل </v>
          </cell>
          <cell r="E998" t="str">
            <v>سرعین</v>
          </cell>
          <cell r="F998" t="str">
            <v>سرعین، خیابان ولیعصر روبروی هتل آپارتمان آبشار</v>
          </cell>
          <cell r="G998" t="str">
            <v>045</v>
          </cell>
          <cell r="H998" t="str">
            <v>32222432</v>
          </cell>
          <cell r="I998" t="str">
            <v>32222228</v>
          </cell>
          <cell r="J998" t="str">
            <v>32222828</v>
          </cell>
        </row>
        <row r="999">
          <cell r="B999">
            <v>1501330</v>
          </cell>
          <cell r="C999" t="str">
            <v>میدان جهاد تبریز</v>
          </cell>
          <cell r="D999" t="str">
            <v xml:space="preserve">آذربايجان شرقي </v>
          </cell>
          <cell r="E999" t="str">
            <v>تبریز</v>
          </cell>
          <cell r="F999" t="str">
            <v>تبریز، خیابان راه آهن ، فلکه نصف راه اول آزادی</v>
          </cell>
          <cell r="G999" t="str">
            <v>041</v>
          </cell>
          <cell r="H999" t="str">
            <v>34439261</v>
          </cell>
          <cell r="I999" t="str">
            <v>34419000</v>
          </cell>
          <cell r="J999" t="str">
            <v>34419982</v>
          </cell>
        </row>
        <row r="1000">
          <cell r="B1000">
            <v>1501332</v>
          </cell>
          <cell r="C1000" t="str">
            <v>آب و برق مشهد</v>
          </cell>
          <cell r="D1000" t="str">
            <v xml:space="preserve">خراسان رضوي </v>
          </cell>
          <cell r="E1000" t="str">
            <v>مشهد</v>
          </cell>
          <cell r="F1000" t="str">
            <v>مشهد، بلوار شهید فکوری ، نبش فکوری 11 (شقایق )</v>
          </cell>
          <cell r="G1000" t="str">
            <v>051</v>
          </cell>
          <cell r="H1000" t="str">
            <v>38688600</v>
          </cell>
          <cell r="I1000" t="str">
            <v>38664535</v>
          </cell>
          <cell r="J1000" t="str">
            <v>38688600</v>
          </cell>
        </row>
        <row r="1001">
          <cell r="B1001">
            <v>1501334</v>
          </cell>
          <cell r="C1001" t="str">
            <v>سیدی مشهد</v>
          </cell>
          <cell r="D1001" t="str">
            <v xml:space="preserve">خراسان رضوي </v>
          </cell>
          <cell r="E1001" t="str">
            <v>مشهد</v>
          </cell>
          <cell r="F1001" t="str">
            <v>مشهد، سیدی ،خیابان مهدی، بین مهدی 3و5</v>
          </cell>
          <cell r="G1001" t="str">
            <v>051</v>
          </cell>
          <cell r="H1001" t="str">
            <v>33850861</v>
          </cell>
          <cell r="I1001" t="str">
            <v>33858003</v>
          </cell>
          <cell r="J1001" t="str">
            <v>33858004</v>
          </cell>
        </row>
        <row r="1002">
          <cell r="B1002">
            <v>1501334.01</v>
          </cell>
          <cell r="C1002" t="str">
            <v>شهرک صنعتی طرق</v>
          </cell>
          <cell r="D1002" t="str">
            <v xml:space="preserve">خراسان رضوي </v>
          </cell>
          <cell r="E1002" t="str">
            <v>طرق</v>
          </cell>
          <cell r="F1002" t="str">
            <v>مشهد، طرق، خیابان پیشه، بین پیشه 8و10، پلاک 105</v>
          </cell>
          <cell r="G1002" t="str">
            <v>051</v>
          </cell>
          <cell r="H1002" t="str">
            <v>33929889</v>
          </cell>
          <cell r="I1002" t="str">
            <v>33929889</v>
          </cell>
          <cell r="J1002" t="str">
            <v>0</v>
          </cell>
        </row>
        <row r="1003">
          <cell r="B1003">
            <v>1501340</v>
          </cell>
          <cell r="C1003" t="str">
            <v>لالجین همدان</v>
          </cell>
          <cell r="D1003" t="str">
            <v xml:space="preserve">همدان </v>
          </cell>
          <cell r="E1003" t="str">
            <v>لالجین</v>
          </cell>
          <cell r="F1003" t="str">
            <v>لالجین، خیابان امام خمینی(ره)، نبش کوچه شهداء، (بایداقدار سابق)</v>
          </cell>
          <cell r="G1003" t="str">
            <v>081</v>
          </cell>
          <cell r="H1003" t="str">
            <v>34522022</v>
          </cell>
          <cell r="I1003" t="str">
            <v>34525711</v>
          </cell>
          <cell r="J1003" t="str">
            <v>34522040</v>
          </cell>
        </row>
        <row r="1004">
          <cell r="B1004">
            <v>1501341</v>
          </cell>
          <cell r="C1004" t="str">
            <v>شهرک فرهنگیان همدان</v>
          </cell>
          <cell r="D1004" t="str">
            <v xml:space="preserve">همدان </v>
          </cell>
          <cell r="E1004" t="str">
            <v>همدان</v>
          </cell>
          <cell r="F1004" t="str">
            <v>همدان،  شهرک فرهنگیان</v>
          </cell>
          <cell r="G1004" t="str">
            <v>081</v>
          </cell>
          <cell r="H1004" t="str">
            <v>32548679</v>
          </cell>
          <cell r="I1004" t="str">
            <v>32548333</v>
          </cell>
          <cell r="J1004" t="str">
            <v>0</v>
          </cell>
        </row>
        <row r="1005">
          <cell r="B1005">
            <v>1501342</v>
          </cell>
          <cell r="C1005" t="str">
            <v>میدان مطهری اسدآباد</v>
          </cell>
          <cell r="D1005" t="str">
            <v xml:space="preserve">همدان </v>
          </cell>
          <cell r="E1005" t="str">
            <v>اسد آباد</v>
          </cell>
          <cell r="F1005" t="str">
            <v>اسدآباد،  میدان مطهری</v>
          </cell>
          <cell r="G1005" t="str">
            <v>081</v>
          </cell>
          <cell r="H1005" t="str">
            <v>33138192</v>
          </cell>
          <cell r="I1005" t="str">
            <v>33132960</v>
          </cell>
          <cell r="J1005" t="str">
            <v>0</v>
          </cell>
        </row>
        <row r="1006">
          <cell r="B1006">
            <v>1501345</v>
          </cell>
          <cell r="C1006" t="str">
            <v>رودان</v>
          </cell>
          <cell r="D1006" t="str">
            <v xml:space="preserve">هرمزگان </v>
          </cell>
          <cell r="E1006" t="str">
            <v>دهبارز</v>
          </cell>
          <cell r="F1006" t="str">
            <v>رودان، میدان امام خمینی (ره)، مغز آباد</v>
          </cell>
          <cell r="G1006" t="str">
            <v>076</v>
          </cell>
          <cell r="H1006" t="str">
            <v>42883534</v>
          </cell>
          <cell r="I1006" t="str">
            <v>42883334</v>
          </cell>
          <cell r="J1006" t="str">
            <v>42883534</v>
          </cell>
        </row>
        <row r="1007">
          <cell r="B1007">
            <v>1501345.01</v>
          </cell>
          <cell r="C1007" t="str">
            <v>برنطین</v>
          </cell>
          <cell r="D1007" t="str">
            <v xml:space="preserve">هرمزگان </v>
          </cell>
          <cell r="E1007" t="str">
            <v>دهبارز</v>
          </cell>
          <cell r="F1007" t="str">
            <v>برنطین، خیابان بوستان نیایش</v>
          </cell>
          <cell r="G1007" t="str">
            <v>076</v>
          </cell>
          <cell r="H1007" t="str">
            <v>42865007</v>
          </cell>
          <cell r="I1007" t="str">
            <v>42865518</v>
          </cell>
          <cell r="J1007" t="str">
            <v>42865517</v>
          </cell>
        </row>
        <row r="1008">
          <cell r="B1008">
            <v>1501346</v>
          </cell>
          <cell r="C1008" t="str">
            <v>ابوذر کرمان</v>
          </cell>
          <cell r="D1008" t="str">
            <v xml:space="preserve">كرمان </v>
          </cell>
          <cell r="E1008" t="str">
            <v>کرمان</v>
          </cell>
          <cell r="F1008" t="str">
            <v>کرمان، انتهای خیابان ابوذر شمالی</v>
          </cell>
          <cell r="G1008" t="str">
            <v>034</v>
          </cell>
          <cell r="H1008" t="str">
            <v>32512163</v>
          </cell>
          <cell r="I1008" t="str">
            <v>32516400</v>
          </cell>
          <cell r="J1008" t="str">
            <v>32516959</v>
          </cell>
        </row>
        <row r="1009">
          <cell r="B1009">
            <v>1501349</v>
          </cell>
          <cell r="C1009" t="str">
            <v>میرداماد غربی</v>
          </cell>
          <cell r="D1009" t="str">
            <v>تهران</v>
          </cell>
          <cell r="E1009" t="str">
            <v>تهران</v>
          </cell>
          <cell r="F1009" t="str">
            <v>تهران،  میرداماد، نرسیده به بزرگراه آفریقا، پلاک 308</v>
          </cell>
          <cell r="G1009" t="str">
            <v>021</v>
          </cell>
          <cell r="H1009" t="str">
            <v>0</v>
          </cell>
          <cell r="I1009" t="str">
            <v>86083127</v>
          </cell>
          <cell r="J1009" t="str">
            <v>88793992</v>
          </cell>
        </row>
        <row r="1010">
          <cell r="B1010">
            <v>1501349.01</v>
          </cell>
          <cell r="C1010" t="str">
            <v>شرکت سرمایه گذاری امید</v>
          </cell>
          <cell r="D1010" t="str">
            <v>تهران</v>
          </cell>
          <cell r="E1010" t="str">
            <v>تهران</v>
          </cell>
          <cell r="F1010" t="str">
            <v>تهران ، خیابان نلسون ماندلا( بزرگراه آفریقا )، خیابان شهید طاهری، نبش ایثار 3 ، پلاک 2 و 56</v>
          </cell>
          <cell r="G1010" t="str">
            <v>021</v>
          </cell>
          <cell r="H1010" t="str">
            <v>0</v>
          </cell>
          <cell r="I1010" t="str">
            <v>22035672</v>
          </cell>
          <cell r="J1010" t="str">
            <v>0</v>
          </cell>
        </row>
        <row r="1011">
          <cell r="B1011">
            <v>1501350</v>
          </cell>
          <cell r="C1011" t="str">
            <v>مختومقلی کلاله</v>
          </cell>
          <cell r="D1011" t="str">
            <v xml:space="preserve">گلستان </v>
          </cell>
          <cell r="E1011" t="str">
            <v>کلاله</v>
          </cell>
          <cell r="F1011" t="str">
            <v>کلاله، خیابان مختومقلی فراغی، روبروی فراغی 5</v>
          </cell>
          <cell r="G1011" t="str">
            <v>017</v>
          </cell>
          <cell r="H1011" t="str">
            <v>35442640</v>
          </cell>
          <cell r="I1011" t="str">
            <v>35442010</v>
          </cell>
          <cell r="J1011" t="str">
            <v>35421996</v>
          </cell>
        </row>
        <row r="1012">
          <cell r="B1012">
            <v>1501352</v>
          </cell>
          <cell r="C1012" t="str">
            <v>درگهان</v>
          </cell>
          <cell r="D1012" t="str">
            <v xml:space="preserve">هرمزگان </v>
          </cell>
          <cell r="E1012" t="str">
            <v>درگهان</v>
          </cell>
          <cell r="F1012" t="str">
            <v>هرمزگان، جزیره قشم، شهر درگهان، طبقه همکف مجتمع تجاری اقامتی پرشین گلف یک، پلاک 165</v>
          </cell>
          <cell r="G1012" t="str">
            <v>076</v>
          </cell>
          <cell r="H1012" t="str">
            <v>35282539</v>
          </cell>
          <cell r="I1012" t="str">
            <v>35282632</v>
          </cell>
          <cell r="J1012" t="str">
            <v>35282631</v>
          </cell>
        </row>
        <row r="1013">
          <cell r="B1013">
            <v>1501357</v>
          </cell>
          <cell r="C1013" t="str">
            <v>شهید خرازی شاهین شهر</v>
          </cell>
          <cell r="D1013" t="str">
            <v xml:space="preserve">اصفهان </v>
          </cell>
          <cell r="E1013" t="str">
            <v>شاهین شهر</v>
          </cell>
          <cell r="F1013" t="str">
            <v>شاهین شهر، بلوار امام  خمینی (ره)، بازار شهید فرازی،  واحدهای شماره 103 و 104 و 105</v>
          </cell>
          <cell r="G1013" t="str">
            <v>031</v>
          </cell>
          <cell r="H1013" t="str">
            <v>45245056</v>
          </cell>
          <cell r="I1013" t="str">
            <v>45273635</v>
          </cell>
          <cell r="J1013" t="str">
            <v>45273636</v>
          </cell>
        </row>
        <row r="1014">
          <cell r="B1014">
            <v>1501364</v>
          </cell>
          <cell r="C1014" t="str">
            <v>بلوار دکتر بهشتی حصارک کرج</v>
          </cell>
          <cell r="D1014" t="str">
            <v xml:space="preserve">البرز </v>
          </cell>
          <cell r="E1014" t="str">
            <v>کرج</v>
          </cell>
          <cell r="F1014" t="str">
            <v>کرج،  حصارک، بلوارشهیدبهشتی، نبش خیابان امام زاده محمد</v>
          </cell>
          <cell r="G1014" t="str">
            <v>026</v>
          </cell>
          <cell r="H1014" t="str">
            <v>34582982</v>
          </cell>
          <cell r="I1014" t="str">
            <v>34576863</v>
          </cell>
          <cell r="J1014" t="str">
            <v>34576864</v>
          </cell>
        </row>
        <row r="1015">
          <cell r="B1015">
            <v>1501365</v>
          </cell>
          <cell r="C1015" t="str">
            <v>جهانشهر کرج</v>
          </cell>
          <cell r="D1015" t="str">
            <v xml:space="preserve">البرز </v>
          </cell>
          <cell r="E1015" t="str">
            <v>کرج</v>
          </cell>
          <cell r="F1015" t="str">
            <v>کرج، خیابان دکتر شهید بهشتی، میدان سردار آجرلو، پلاک 1261</v>
          </cell>
          <cell r="G1015" t="str">
            <v>026</v>
          </cell>
          <cell r="H1015" t="str">
            <v>34428031</v>
          </cell>
          <cell r="I1015" t="str">
            <v>34429733</v>
          </cell>
          <cell r="J1015" t="str">
            <v>34425222</v>
          </cell>
        </row>
        <row r="1016">
          <cell r="B1016">
            <v>1501366</v>
          </cell>
          <cell r="C1016" t="str">
            <v>استقلال تهران</v>
          </cell>
          <cell r="D1016" t="str">
            <v>تهران</v>
          </cell>
          <cell r="E1016" t="str">
            <v>تهران</v>
          </cell>
          <cell r="F1016" t="str">
            <v>تهران، خیابان لاله زار جنوبی، نبش کوچه رفاهی، پلاک 321</v>
          </cell>
          <cell r="G1016" t="str">
            <v>021</v>
          </cell>
          <cell r="H1016" t="str">
            <v>33116309</v>
          </cell>
          <cell r="I1016" t="str">
            <v>33900555</v>
          </cell>
          <cell r="J1016" t="str">
            <v>33938620</v>
          </cell>
        </row>
        <row r="1017">
          <cell r="B1017">
            <v>1501367</v>
          </cell>
          <cell r="C1017" t="str">
            <v>لاستیک البرز</v>
          </cell>
          <cell r="D1017" t="str">
            <v>تهران</v>
          </cell>
          <cell r="E1017" t="str">
            <v>چهاردانگه</v>
          </cell>
          <cell r="F1017" t="str">
            <v>چهاردانگه ،کیلومتر 10 جاده ساوه، سه راه بوتان، جنب کارخانه لاستیک البرز</v>
          </cell>
          <cell r="G1017" t="str">
            <v>021</v>
          </cell>
          <cell r="H1017" t="str">
            <v>55259055</v>
          </cell>
          <cell r="I1017" t="str">
            <v>55274848</v>
          </cell>
          <cell r="J1017" t="str">
            <v>55274849</v>
          </cell>
        </row>
        <row r="1018">
          <cell r="B1018">
            <v>1501369</v>
          </cell>
          <cell r="C1018" t="str">
            <v>رباط اصفهان</v>
          </cell>
          <cell r="D1018" t="str">
            <v xml:space="preserve">اصفهان </v>
          </cell>
          <cell r="E1018" t="str">
            <v>اصفهان</v>
          </cell>
          <cell r="F1018" t="str">
            <v>اصفهان ،خیابان رباط اول، جنب مجتمع مهندسی</v>
          </cell>
          <cell r="G1018" t="str">
            <v>031</v>
          </cell>
          <cell r="H1018" t="str">
            <v>34423840</v>
          </cell>
          <cell r="I1018" t="str">
            <v>34447778</v>
          </cell>
          <cell r="J1018" t="str">
            <v>34400183</v>
          </cell>
        </row>
        <row r="1019">
          <cell r="B1019">
            <v>1501370</v>
          </cell>
          <cell r="C1019" t="str">
            <v>نیکشهر</v>
          </cell>
          <cell r="D1019" t="str">
            <v xml:space="preserve">سيستان و بلوچستان </v>
          </cell>
          <cell r="E1019" t="str">
            <v>نیک شهر</v>
          </cell>
          <cell r="F1019" t="str">
            <v>نیک شهر، خیابان امام خمینی (ره)،  جنب شهرداری</v>
          </cell>
          <cell r="G1019" t="str">
            <v>054</v>
          </cell>
          <cell r="H1019" t="str">
            <v>35222510</v>
          </cell>
          <cell r="I1019" t="str">
            <v>35222977</v>
          </cell>
          <cell r="J1019" t="str">
            <v>35223300</v>
          </cell>
        </row>
        <row r="1020">
          <cell r="B1020">
            <v>1501375</v>
          </cell>
          <cell r="C1020" t="str">
            <v>ناحیه انتظامی بندرعباس</v>
          </cell>
          <cell r="D1020" t="str">
            <v xml:space="preserve">هرمزگان </v>
          </cell>
          <cell r="E1020" t="str">
            <v>بندر عباس</v>
          </cell>
          <cell r="F1020" t="str">
            <v>هرمزگان، بندرعباس، بلوار امام خمینی (ره)، جنب فرماندهی نیروی انتظامی</v>
          </cell>
          <cell r="G1020" t="str">
            <v>076</v>
          </cell>
          <cell r="H1020" t="str">
            <v>33336025</v>
          </cell>
          <cell r="I1020" t="str">
            <v>33334001</v>
          </cell>
          <cell r="J1020" t="str">
            <v>33336025</v>
          </cell>
        </row>
        <row r="1021">
          <cell r="B1021">
            <v>1501381</v>
          </cell>
          <cell r="C1021" t="str">
            <v>بازار آهن فروشان کرمان</v>
          </cell>
          <cell r="D1021" t="str">
            <v xml:space="preserve">كرمان </v>
          </cell>
          <cell r="E1021" t="str">
            <v>کرمان</v>
          </cell>
          <cell r="F1021" t="str">
            <v>کرمان ،جاده تهران، سه راه کشاورز ، جنب سازمان تحقیقات و کشاورزی</v>
          </cell>
          <cell r="G1021" t="str">
            <v>034</v>
          </cell>
          <cell r="H1021" t="str">
            <v>0</v>
          </cell>
          <cell r="I1021" t="str">
            <v>32124742</v>
          </cell>
          <cell r="J1021" t="str">
            <v>32117609</v>
          </cell>
        </row>
        <row r="1022">
          <cell r="B1022">
            <v>1501388</v>
          </cell>
          <cell r="C1022" t="str">
            <v>شهدای کارگر کرمانشاه</v>
          </cell>
          <cell r="D1022" t="str">
            <v xml:space="preserve">كرمانشاه </v>
          </cell>
          <cell r="E1022" t="str">
            <v>کرمانشاه</v>
          </cell>
          <cell r="F1022" t="str">
            <v>کرمانشاه، خیابان کارگر، بعد از پمپ بنزین، میدان سنجابی</v>
          </cell>
          <cell r="G1022" t="str">
            <v>083</v>
          </cell>
          <cell r="H1022" t="str">
            <v>38244745</v>
          </cell>
          <cell r="I1022" t="str">
            <v>38239035</v>
          </cell>
          <cell r="J1022" t="str">
            <v>38249582</v>
          </cell>
        </row>
        <row r="1023">
          <cell r="B1023">
            <v>1501390</v>
          </cell>
          <cell r="C1023" t="str">
            <v>دانشگاه یزد</v>
          </cell>
          <cell r="D1023" t="str">
            <v xml:space="preserve">يزد </v>
          </cell>
          <cell r="E1023" t="str">
            <v>یزد</v>
          </cell>
          <cell r="F1023" t="str">
            <v>یزد، صفائیه ، خیابان استاد آرام،  نبش خیابان منتظر الفرج</v>
          </cell>
          <cell r="G1023" t="str">
            <v>035</v>
          </cell>
          <cell r="H1023" t="str">
            <v>38240430</v>
          </cell>
          <cell r="I1023" t="str">
            <v>38240430</v>
          </cell>
          <cell r="J1023" t="str">
            <v>38249352</v>
          </cell>
        </row>
        <row r="1024">
          <cell r="B1024">
            <v>1501392</v>
          </cell>
          <cell r="C1024" t="str">
            <v>شهرک صنعتی یزد</v>
          </cell>
          <cell r="D1024" t="str">
            <v xml:space="preserve">يزد </v>
          </cell>
          <cell r="E1024" t="str">
            <v>یزد</v>
          </cell>
          <cell r="F1024" t="str">
            <v>یزد، شهرک صنعتی یزد</v>
          </cell>
          <cell r="G1024" t="str">
            <v>035</v>
          </cell>
          <cell r="H1024" t="str">
            <v>37272121</v>
          </cell>
          <cell r="I1024" t="str">
            <v>37272121</v>
          </cell>
          <cell r="J1024" t="str">
            <v>37273430</v>
          </cell>
        </row>
        <row r="1025">
          <cell r="B1025">
            <v>1501395</v>
          </cell>
          <cell r="C1025" t="str">
            <v>بلوار کشاورز تهران</v>
          </cell>
          <cell r="D1025" t="str">
            <v>تهران</v>
          </cell>
          <cell r="E1025" t="str">
            <v>تهران</v>
          </cell>
          <cell r="F1025" t="str">
            <v>تهران،  بلوار کشاورز، روبروی بیمارستان پارس، نبش شهید بهرام نادری، پلاک 190</v>
          </cell>
          <cell r="G1025" t="str">
            <v>021</v>
          </cell>
          <cell r="H1025" t="str">
            <v>88964911</v>
          </cell>
          <cell r="I1025" t="str">
            <v>88959360</v>
          </cell>
          <cell r="J1025" t="str">
            <v>88959359</v>
          </cell>
        </row>
        <row r="1026">
          <cell r="B1026">
            <v>1501397</v>
          </cell>
          <cell r="C1026" t="str">
            <v>لوشان</v>
          </cell>
          <cell r="D1026" t="str">
            <v xml:space="preserve">گيلان </v>
          </cell>
          <cell r="E1026" t="str">
            <v>لوشان</v>
          </cell>
          <cell r="F1026" t="str">
            <v>لوشان،خیابان مام خمینی (ره)</v>
          </cell>
          <cell r="G1026" t="str">
            <v>013</v>
          </cell>
          <cell r="H1026" t="str">
            <v>34600622</v>
          </cell>
          <cell r="I1026" t="str">
            <v>34602863</v>
          </cell>
          <cell r="J1026" t="str">
            <v>34600622</v>
          </cell>
        </row>
        <row r="1027">
          <cell r="B1027">
            <v>1501398</v>
          </cell>
          <cell r="C1027" t="str">
            <v>زرقان</v>
          </cell>
          <cell r="D1027" t="str">
            <v xml:space="preserve">فارس </v>
          </cell>
          <cell r="E1027" t="str">
            <v>زرقان</v>
          </cell>
          <cell r="F1027" t="str">
            <v>زرقان،  بلوار امام خمینی (ره)</v>
          </cell>
          <cell r="G1027" t="str">
            <v>071</v>
          </cell>
          <cell r="H1027" t="str">
            <v>0</v>
          </cell>
          <cell r="I1027" t="str">
            <v>32626544</v>
          </cell>
          <cell r="J1027" t="str">
            <v>32622900</v>
          </cell>
        </row>
        <row r="1028">
          <cell r="B1028">
            <v>1501399</v>
          </cell>
          <cell r="C1028" t="str">
            <v>طالقانی دزفول</v>
          </cell>
          <cell r="D1028" t="str">
            <v xml:space="preserve">خوزستان </v>
          </cell>
          <cell r="E1028" t="str">
            <v>دزفول</v>
          </cell>
          <cell r="F1028" t="str">
            <v>دزفول، بین خیابان حافظ و فردوسی (روبروی آگاهی سابق)</v>
          </cell>
          <cell r="G1028" t="str">
            <v>061</v>
          </cell>
          <cell r="H1028" t="str">
            <v>0</v>
          </cell>
          <cell r="I1028" t="str">
            <v>42229700</v>
          </cell>
          <cell r="J1028" t="str">
            <v>42272102</v>
          </cell>
        </row>
        <row r="1029">
          <cell r="B1029">
            <v>1501400</v>
          </cell>
          <cell r="C1029" t="str">
            <v>معلم شیراز</v>
          </cell>
          <cell r="D1029" t="str">
            <v xml:space="preserve">فارس </v>
          </cell>
          <cell r="E1029" t="str">
            <v>شیراز</v>
          </cell>
          <cell r="F1029" t="str">
            <v>شیراز، خیابان وکلا</v>
          </cell>
          <cell r="G1029" t="str">
            <v>071</v>
          </cell>
          <cell r="H1029" t="str">
            <v>36307182</v>
          </cell>
          <cell r="I1029" t="str">
            <v>36307183</v>
          </cell>
          <cell r="J1029" t="str">
            <v>36301655</v>
          </cell>
        </row>
        <row r="1030">
          <cell r="B1030">
            <v>1501401</v>
          </cell>
          <cell r="C1030" t="str">
            <v>میدان بزرگ میوه وتره بار تهران</v>
          </cell>
          <cell r="D1030" t="str">
            <v>تهران</v>
          </cell>
          <cell r="E1030" t="str">
            <v>تهران</v>
          </cell>
          <cell r="F1030" t="str">
            <v>تهران، میدان مرکزی میوه و تره بار ، فاز یک،  بین سالن E2 و E3 مجتمع شماره 2 بانکها</v>
          </cell>
          <cell r="G1030" t="str">
            <v>021</v>
          </cell>
          <cell r="H1030" t="str">
            <v>55029149</v>
          </cell>
          <cell r="I1030" t="str">
            <v>55029149</v>
          </cell>
          <cell r="J1030" t="str">
            <v>55027231</v>
          </cell>
        </row>
        <row r="1031">
          <cell r="B1031">
            <v>1501404</v>
          </cell>
          <cell r="C1031" t="str">
            <v>گیلانغرب</v>
          </cell>
          <cell r="D1031" t="str">
            <v xml:space="preserve">كرمانشاه </v>
          </cell>
          <cell r="E1031" t="str">
            <v>گیلانغرب</v>
          </cell>
          <cell r="F1031" t="str">
            <v>گیلانغرب، خیابان شهید اشرفی اصفهانی، جنب بیت امام جمعه</v>
          </cell>
          <cell r="G1031" t="str">
            <v>083</v>
          </cell>
          <cell r="H1031" t="str">
            <v>43224180</v>
          </cell>
          <cell r="I1031" t="str">
            <v>43222389</v>
          </cell>
          <cell r="J1031" t="str">
            <v>43223762</v>
          </cell>
        </row>
        <row r="1032">
          <cell r="B1032">
            <v>1501405</v>
          </cell>
          <cell r="C1032" t="str">
            <v>بلوار شهدای ارومیه</v>
          </cell>
          <cell r="D1032" t="str">
            <v xml:space="preserve">آذربايجان غربي </v>
          </cell>
          <cell r="E1032" t="str">
            <v>ارومیه</v>
          </cell>
          <cell r="F1032" t="str">
            <v>ارومیه،  بلوار شهدا ، نرسیده به پمپ بنزین</v>
          </cell>
          <cell r="G1032" t="str">
            <v>044</v>
          </cell>
          <cell r="H1032" t="str">
            <v>3277 7738</v>
          </cell>
          <cell r="I1032" t="str">
            <v>32775643</v>
          </cell>
          <cell r="J1032" t="str">
            <v>32770921</v>
          </cell>
        </row>
        <row r="1033">
          <cell r="B1033">
            <v>1501407</v>
          </cell>
          <cell r="C1033" t="str">
            <v>شهرک راه آهن تهران</v>
          </cell>
          <cell r="D1033" t="str">
            <v>تهران</v>
          </cell>
          <cell r="E1033" t="str">
            <v>تهران</v>
          </cell>
          <cell r="F1033" t="str">
            <v>تهران، شهرک راه آهن، بلوار امیرکبیر، پلاک 51</v>
          </cell>
          <cell r="G1033" t="str">
            <v>021</v>
          </cell>
          <cell r="H1033" t="str">
            <v>0</v>
          </cell>
          <cell r="I1033" t="str">
            <v>44742732</v>
          </cell>
          <cell r="J1033" t="str">
            <v>44742729</v>
          </cell>
        </row>
        <row r="1034">
          <cell r="B1034">
            <v>1501408</v>
          </cell>
          <cell r="C1034" t="str">
            <v>شهید مطهری سراب</v>
          </cell>
          <cell r="D1034" t="str">
            <v xml:space="preserve">آذربايجان شرقي </v>
          </cell>
          <cell r="E1034" t="str">
            <v>سراب</v>
          </cell>
          <cell r="F1034" t="str">
            <v>سراب، خیابان شهید مطهری شمالی، جنب بانک سینا</v>
          </cell>
          <cell r="G1034" t="str">
            <v>041</v>
          </cell>
          <cell r="H1034" t="str">
            <v>43226123</v>
          </cell>
          <cell r="I1034" t="str">
            <v>43234288</v>
          </cell>
          <cell r="J1034" t="str">
            <v>43234388</v>
          </cell>
        </row>
        <row r="1035">
          <cell r="B1035">
            <v>1501410</v>
          </cell>
          <cell r="C1035" t="str">
            <v>بازار خلخال</v>
          </cell>
          <cell r="D1035" t="str">
            <v xml:space="preserve">اردبيل </v>
          </cell>
          <cell r="E1035" t="str">
            <v>خلخال</v>
          </cell>
          <cell r="F1035" t="str">
            <v>خلخال، خیابان 22 بهمن ، بازار ابوذر غفاری</v>
          </cell>
          <cell r="G1035" t="str">
            <v>045</v>
          </cell>
          <cell r="H1035" t="str">
            <v>32426502</v>
          </cell>
          <cell r="I1035" t="str">
            <v>32422784</v>
          </cell>
          <cell r="J1035" t="str">
            <v>32426501</v>
          </cell>
        </row>
        <row r="1036">
          <cell r="B1036">
            <v>1501412</v>
          </cell>
          <cell r="C1036" t="str">
            <v>میدان ارک زنجان</v>
          </cell>
          <cell r="D1036" t="str">
            <v xml:space="preserve">زنجان </v>
          </cell>
          <cell r="E1036" t="str">
            <v>زنجان</v>
          </cell>
          <cell r="F1036" t="str">
            <v>زنجان ، خیابان بعثت ، چهارراه سعدی ، روبروی انتقال خون ، پلاک 41</v>
          </cell>
          <cell r="G1036" t="str">
            <v>024</v>
          </cell>
          <cell r="H1036" t="str">
            <v>33338746</v>
          </cell>
          <cell r="I1036" t="str">
            <v>33338750</v>
          </cell>
          <cell r="J1036" t="str">
            <v>33338751</v>
          </cell>
        </row>
        <row r="1037">
          <cell r="B1037">
            <v>1501414</v>
          </cell>
          <cell r="C1037" t="str">
            <v>بعثت ارومیه</v>
          </cell>
          <cell r="D1037" t="str">
            <v xml:space="preserve">آذربايجان غربي </v>
          </cell>
          <cell r="E1037" t="str">
            <v>ارومیه</v>
          </cell>
          <cell r="F1037" t="str">
            <v>ارومیه، خیابان بعثت، داخل پاساژ ، مجاور مسجد اعظم ارومیه</v>
          </cell>
          <cell r="G1037" t="str">
            <v>044</v>
          </cell>
          <cell r="H1037" t="str">
            <v>3223 3796</v>
          </cell>
          <cell r="I1037" t="str">
            <v>32228887</v>
          </cell>
          <cell r="J1037" t="str">
            <v>32233796</v>
          </cell>
        </row>
        <row r="1038">
          <cell r="B1038">
            <v>1501415</v>
          </cell>
          <cell r="C1038" t="str">
            <v>سرلشگر بابایی قزوین</v>
          </cell>
          <cell r="D1038" t="str">
            <v xml:space="preserve">قزوين </v>
          </cell>
          <cell r="E1038" t="str">
            <v>قزوین</v>
          </cell>
          <cell r="F1038" t="str">
            <v>قزوین، خیابان سرلشگر بابایی، روبروی بازار روز</v>
          </cell>
          <cell r="G1038" t="str">
            <v>028</v>
          </cell>
          <cell r="H1038" t="str">
            <v>33320023</v>
          </cell>
          <cell r="I1038" t="str">
            <v>33354117</v>
          </cell>
          <cell r="J1038" t="str">
            <v>33320026</v>
          </cell>
        </row>
        <row r="1039">
          <cell r="B1039">
            <v>1501416</v>
          </cell>
          <cell r="C1039" t="str">
            <v>شهید دانشگر- ظفر</v>
          </cell>
          <cell r="D1039" t="str">
            <v>تهران</v>
          </cell>
          <cell r="E1039" t="str">
            <v>تهران</v>
          </cell>
          <cell r="F1039" t="str">
            <v>تهران ،خیابان ظفر، خیابان نونهالان ، نبش شهید دانشگر پلاک 92</v>
          </cell>
          <cell r="G1039" t="str">
            <v>021</v>
          </cell>
          <cell r="H1039" t="str">
            <v>22605898</v>
          </cell>
          <cell r="I1039" t="str">
            <v>22615356</v>
          </cell>
          <cell r="J1039" t="str">
            <v>22605534</v>
          </cell>
        </row>
        <row r="1040">
          <cell r="B1040">
            <v>1501420</v>
          </cell>
          <cell r="C1040" t="str">
            <v>ونک پارک تهران</v>
          </cell>
          <cell r="D1040" t="str">
            <v>تهران</v>
          </cell>
          <cell r="E1040" t="str">
            <v>تهران</v>
          </cell>
          <cell r="F1040" t="str">
            <v>تهران،  بزرگراه همت، بین خیابان کردستان و پل شیخ بهایی، مجتمع مسکونی ونک پارک</v>
          </cell>
          <cell r="G1040" t="str">
            <v>021</v>
          </cell>
          <cell r="H1040" t="str">
            <v>0</v>
          </cell>
          <cell r="I1040" t="str">
            <v>88614087</v>
          </cell>
          <cell r="J1040" t="str">
            <v>88213796</v>
          </cell>
        </row>
        <row r="1041">
          <cell r="B1041">
            <v>1501425</v>
          </cell>
          <cell r="C1041" t="str">
            <v>خیابان مدرس ارومیه</v>
          </cell>
          <cell r="D1041" t="str">
            <v xml:space="preserve">آذربايجان غربي </v>
          </cell>
          <cell r="E1041" t="str">
            <v>ارومیه</v>
          </cell>
          <cell r="F1041" t="str">
            <v>ارومیه، خیابان مدرس، روبروی دبیرستان امام خمینی (ره)</v>
          </cell>
          <cell r="G1041" t="str">
            <v>044</v>
          </cell>
          <cell r="H1041" t="str">
            <v>3346 2086</v>
          </cell>
          <cell r="I1041" t="str">
            <v>33458092</v>
          </cell>
          <cell r="J1041" t="str">
            <v>33444214</v>
          </cell>
        </row>
        <row r="1042">
          <cell r="B1042">
            <v>1501427</v>
          </cell>
          <cell r="C1042" t="str">
            <v>بلوار امام رضای ساری</v>
          </cell>
          <cell r="D1042" t="str">
            <v xml:space="preserve">مازندران </v>
          </cell>
          <cell r="E1042" t="str">
            <v>ساری</v>
          </cell>
          <cell r="F1042" t="str">
            <v>ساری، بلوار امام رضا (ع)، روبروی کوی آزادگان</v>
          </cell>
          <cell r="G1042" t="str">
            <v>011</v>
          </cell>
          <cell r="H1042" t="str">
            <v>33282620</v>
          </cell>
          <cell r="I1042" t="str">
            <v>33282620</v>
          </cell>
          <cell r="J1042" t="str">
            <v>33282621</v>
          </cell>
        </row>
        <row r="1043">
          <cell r="B1043">
            <v>1501428</v>
          </cell>
          <cell r="C1043" t="str">
            <v>کوهپایه</v>
          </cell>
          <cell r="D1043" t="str">
            <v xml:space="preserve">اصفهان </v>
          </cell>
          <cell r="E1043" t="str">
            <v>کوهپایه</v>
          </cell>
          <cell r="F1043" t="str">
            <v>کوهپایه، خیابان شهید بهشتی</v>
          </cell>
          <cell r="G1043" t="str">
            <v>031</v>
          </cell>
          <cell r="H1043" t="str">
            <v>46422830</v>
          </cell>
          <cell r="I1043" t="str">
            <v>46691039</v>
          </cell>
          <cell r="J1043" t="str">
            <v>46691044</v>
          </cell>
        </row>
        <row r="1044">
          <cell r="B1044">
            <v>1501428.01</v>
          </cell>
          <cell r="C1044" t="str">
            <v>زفره</v>
          </cell>
          <cell r="D1044" t="str">
            <v xml:space="preserve">اصفهان </v>
          </cell>
          <cell r="E1044" t="str">
            <v>تودشک</v>
          </cell>
          <cell r="F1044" t="str">
            <v>زفره، جاده نایین-اصفهان، آبادی زفره، بلوار امام علی (ع) جنب مخابرات، پلاک 122</v>
          </cell>
          <cell r="G1044" t="str">
            <v>031</v>
          </cell>
          <cell r="H1044" t="str">
            <v>0</v>
          </cell>
          <cell r="I1044" t="str">
            <v>46438961</v>
          </cell>
          <cell r="J1044" t="str">
            <v>0</v>
          </cell>
        </row>
        <row r="1045">
          <cell r="B1045">
            <v>1501428.02</v>
          </cell>
          <cell r="C1045" t="str">
            <v>شهرک صنعتی سجزی</v>
          </cell>
          <cell r="D1045" t="str">
            <v xml:space="preserve">اصفهان </v>
          </cell>
          <cell r="E1045" t="str">
            <v>سگزی</v>
          </cell>
          <cell r="F1045" t="str">
            <v>شهرک صنعتی سجزی، میدان ورودی شهرک، خیابان خدمات رستوران غدیر</v>
          </cell>
          <cell r="G1045" t="str">
            <v>031</v>
          </cell>
          <cell r="H1045" t="str">
            <v>0</v>
          </cell>
          <cell r="I1045" t="str">
            <v>46612227</v>
          </cell>
          <cell r="J1045" t="str">
            <v>0</v>
          </cell>
        </row>
        <row r="1046">
          <cell r="B1046">
            <v>1501429</v>
          </cell>
          <cell r="C1046" t="str">
            <v>شاهدیه یزد</v>
          </cell>
          <cell r="D1046" t="str">
            <v xml:space="preserve">يزد </v>
          </cell>
          <cell r="E1046" t="str">
            <v>یزد</v>
          </cell>
          <cell r="F1046" t="str">
            <v>یزد، شاهدیه، خیابان امام خمینی (ره)</v>
          </cell>
          <cell r="G1046" t="str">
            <v>035</v>
          </cell>
          <cell r="H1046" t="str">
            <v>35210990</v>
          </cell>
          <cell r="I1046" t="str">
            <v>35210990</v>
          </cell>
          <cell r="J1046" t="str">
            <v>35214545</v>
          </cell>
        </row>
        <row r="1047">
          <cell r="B1047">
            <v>1501432</v>
          </cell>
          <cell r="C1047" t="str">
            <v>امام خمینی اردبیل</v>
          </cell>
          <cell r="D1047" t="str">
            <v xml:space="preserve">اردبيل </v>
          </cell>
          <cell r="E1047" t="str">
            <v>اردبیل</v>
          </cell>
          <cell r="F1047" t="str">
            <v>اردبیل، خیابان امام خمینی (ره)، جنب هلال احمر</v>
          </cell>
          <cell r="G1047" t="str">
            <v>045</v>
          </cell>
          <cell r="H1047" t="str">
            <v>33232286</v>
          </cell>
          <cell r="I1047" t="str">
            <v>33233069</v>
          </cell>
          <cell r="J1047" t="str">
            <v>33250912</v>
          </cell>
        </row>
        <row r="1048">
          <cell r="B1048">
            <v>1501434</v>
          </cell>
          <cell r="C1048" t="str">
            <v>جمهوری اسلامی اردبیل</v>
          </cell>
          <cell r="D1048" t="str">
            <v xml:space="preserve">اردبيل </v>
          </cell>
          <cell r="E1048" t="str">
            <v>اردبیل</v>
          </cell>
          <cell r="F1048" t="str">
            <v>اردبیل، خیابان امام خمینی (ره)، نبش خیابان جمهوری اسلامی</v>
          </cell>
          <cell r="G1048" t="str">
            <v>045</v>
          </cell>
          <cell r="H1048" t="str">
            <v>33358779</v>
          </cell>
          <cell r="I1048" t="str">
            <v>33331090</v>
          </cell>
          <cell r="J1048" t="str">
            <v>33361100</v>
          </cell>
        </row>
        <row r="1049">
          <cell r="B1049">
            <v>1501436</v>
          </cell>
          <cell r="C1049" t="str">
            <v>پانزده خرداد بروجن</v>
          </cell>
          <cell r="D1049" t="str">
            <v xml:space="preserve">چهار محال و بختياري </v>
          </cell>
          <cell r="E1049" t="str">
            <v>بروجن</v>
          </cell>
          <cell r="F1049" t="str">
            <v>بروجن ، خیابان 15 خرداد</v>
          </cell>
          <cell r="G1049" t="str">
            <v>038</v>
          </cell>
          <cell r="H1049" t="str">
            <v>34231003</v>
          </cell>
          <cell r="I1049" t="str">
            <v>34228001</v>
          </cell>
          <cell r="J1049" t="str">
            <v>34234449</v>
          </cell>
        </row>
        <row r="1050">
          <cell r="B1050">
            <v>1501437</v>
          </cell>
          <cell r="C1050" t="str">
            <v>بابا حیدر</v>
          </cell>
          <cell r="D1050" t="str">
            <v xml:space="preserve">چهار محال و بختياري </v>
          </cell>
          <cell r="E1050" t="str">
            <v>بابا حیدر</v>
          </cell>
          <cell r="F1050" t="str">
            <v>باباحیدر، خیابان امام خمینی (ره)</v>
          </cell>
          <cell r="G1050" t="str">
            <v>038</v>
          </cell>
          <cell r="H1050" t="str">
            <v>33273080</v>
          </cell>
          <cell r="I1050" t="str">
            <v>33273080</v>
          </cell>
          <cell r="J1050" t="str">
            <v>33273610</v>
          </cell>
        </row>
        <row r="1051">
          <cell r="B1051">
            <v>1501438</v>
          </cell>
          <cell r="C1051" t="str">
            <v>امام خمینی بم</v>
          </cell>
          <cell r="D1051" t="str">
            <v xml:space="preserve">كرمان </v>
          </cell>
          <cell r="E1051" t="str">
            <v>بم</v>
          </cell>
          <cell r="F1051" t="str">
            <v>بم، سه راه معلم ،بلوارامام خمینی (ره)</v>
          </cell>
          <cell r="G1051" t="str">
            <v>034</v>
          </cell>
          <cell r="H1051" t="str">
            <v>44341200</v>
          </cell>
          <cell r="I1051" t="str">
            <v>44342455</v>
          </cell>
          <cell r="J1051" t="str">
            <v>44340007</v>
          </cell>
        </row>
        <row r="1052">
          <cell r="B1052">
            <v>1501440</v>
          </cell>
          <cell r="C1052" t="str">
            <v>هسا شاهین شهر</v>
          </cell>
          <cell r="D1052" t="str">
            <v xml:space="preserve">اصفهان </v>
          </cell>
          <cell r="E1052" t="str">
            <v>شاهین شهر</v>
          </cell>
          <cell r="F1052" t="str">
            <v>شاهین شهر، مجتمع هواپیماسازی (هسا)</v>
          </cell>
          <cell r="G1052" t="str">
            <v>031</v>
          </cell>
          <cell r="H1052" t="str">
            <v>45226018</v>
          </cell>
          <cell r="I1052" t="str">
            <v>45238216</v>
          </cell>
          <cell r="J1052" t="str">
            <v>45226181</v>
          </cell>
        </row>
        <row r="1053">
          <cell r="B1053">
            <v>1501441</v>
          </cell>
          <cell r="C1053" t="str">
            <v>گلستان رباط کریم</v>
          </cell>
          <cell r="D1053" t="str">
            <v>تهران</v>
          </cell>
          <cell r="E1053" t="str">
            <v>گلستان</v>
          </cell>
          <cell r="F1053" t="str">
            <v>تهران کیلومتر 23 جاده ساوه سلطان آباد نبش 14متری 14معصوم</v>
          </cell>
          <cell r="G1053" t="str">
            <v>021</v>
          </cell>
          <cell r="H1053" t="str">
            <v>56320040</v>
          </cell>
          <cell r="I1053" t="str">
            <v>56313411</v>
          </cell>
          <cell r="J1053" t="str">
            <v>56322829</v>
          </cell>
        </row>
        <row r="1054">
          <cell r="B1054">
            <v>1501442</v>
          </cell>
          <cell r="C1054" t="str">
            <v>شلمزار</v>
          </cell>
          <cell r="D1054" t="str">
            <v xml:space="preserve">چهار محال و بختياري </v>
          </cell>
          <cell r="E1054" t="str">
            <v>شلمزار</v>
          </cell>
          <cell r="F1054" t="str">
            <v>شلمزار ،ابتدای خیابان امام خمینی (ره) ،نبش رسالت</v>
          </cell>
          <cell r="G1054" t="str">
            <v>038</v>
          </cell>
          <cell r="H1054" t="str">
            <v>32622211</v>
          </cell>
          <cell r="I1054" t="str">
            <v>32622200</v>
          </cell>
          <cell r="J1054" t="str">
            <v>32623900</v>
          </cell>
        </row>
        <row r="1055">
          <cell r="B1055">
            <v>1501445</v>
          </cell>
          <cell r="C1055" t="str">
            <v>شهید چمران قروه</v>
          </cell>
          <cell r="D1055" t="str">
            <v xml:space="preserve">كردستان </v>
          </cell>
          <cell r="E1055" t="str">
            <v>قروه</v>
          </cell>
          <cell r="F1055" t="str">
            <v>قروه، میدان شهید قاسم سلیمانی، خیابان شهید چمران</v>
          </cell>
          <cell r="G1055" t="str">
            <v>087</v>
          </cell>
          <cell r="H1055" t="str">
            <v>35248860</v>
          </cell>
          <cell r="I1055" t="str">
            <v>35248860</v>
          </cell>
          <cell r="J1055" t="str">
            <v>35248870</v>
          </cell>
        </row>
        <row r="1056">
          <cell r="B1056">
            <v>1501446</v>
          </cell>
          <cell r="C1056" t="str">
            <v>مجتمع فولاد مبارکه</v>
          </cell>
          <cell r="D1056" t="str">
            <v xml:space="preserve">اصفهان </v>
          </cell>
          <cell r="E1056" t="str">
            <v>مبارکه</v>
          </cell>
          <cell r="F1056" t="str">
            <v>مبارکه، مجتمع فولاد مبارکه اصفهان</v>
          </cell>
          <cell r="G1056" t="str">
            <v>031</v>
          </cell>
          <cell r="H1056" t="str">
            <v>33327082</v>
          </cell>
          <cell r="I1056" t="str">
            <v>52733718</v>
          </cell>
          <cell r="J1056" t="str">
            <v>52733717</v>
          </cell>
        </row>
        <row r="1057">
          <cell r="B1057">
            <v>1501446.01</v>
          </cell>
          <cell r="C1057" t="str">
            <v>فولاد مبارکه</v>
          </cell>
          <cell r="D1057" t="str">
            <v xml:space="preserve">اصفهان </v>
          </cell>
          <cell r="E1057" t="str">
            <v>مبارکه</v>
          </cell>
          <cell r="F1057" t="str">
            <v>مبارکه ، کارخانه فولاد مبارکه</v>
          </cell>
          <cell r="G1057" t="str">
            <v>031</v>
          </cell>
          <cell r="H1057" t="str">
            <v>0</v>
          </cell>
          <cell r="I1057" t="str">
            <v>52735618</v>
          </cell>
          <cell r="J1057" t="str">
            <v>0</v>
          </cell>
        </row>
        <row r="1058">
          <cell r="B1058">
            <v>1501447</v>
          </cell>
          <cell r="C1058" t="str">
            <v>بازار فارسان</v>
          </cell>
          <cell r="D1058" t="str">
            <v xml:space="preserve">چهار محال و بختياري </v>
          </cell>
          <cell r="E1058" t="str">
            <v>فارسان</v>
          </cell>
          <cell r="F1058" t="str">
            <v>فارسان، خیابان شریعتی، نرسیده به سه راه باباحیدر</v>
          </cell>
          <cell r="G1058" t="str">
            <v>038</v>
          </cell>
          <cell r="H1058" t="str">
            <v>33228787</v>
          </cell>
          <cell r="I1058" t="str">
            <v>33228787</v>
          </cell>
          <cell r="J1058" t="str">
            <v>33228766</v>
          </cell>
        </row>
        <row r="1059">
          <cell r="B1059">
            <v>1501449</v>
          </cell>
          <cell r="C1059" t="str">
            <v>جمهوری شهر قدس</v>
          </cell>
          <cell r="D1059" t="str">
            <v>تهران</v>
          </cell>
          <cell r="E1059" t="str">
            <v>قدس</v>
          </cell>
          <cell r="F1059" t="str">
            <v>قدس، بلوار 45 متری انقلاب، روبروی شهرداری</v>
          </cell>
          <cell r="G1059" t="str">
            <v>021</v>
          </cell>
          <cell r="H1059" t="str">
            <v>0</v>
          </cell>
          <cell r="I1059" t="str">
            <v>46827488</v>
          </cell>
          <cell r="J1059" t="str">
            <v>46826677</v>
          </cell>
        </row>
        <row r="1060">
          <cell r="B1060">
            <v>1501450</v>
          </cell>
          <cell r="C1060" t="str">
            <v>بلوار الغدیر خمینی شهر</v>
          </cell>
          <cell r="D1060" t="str">
            <v xml:space="preserve">اصفهان </v>
          </cell>
          <cell r="E1060" t="str">
            <v>خمینی شهر</v>
          </cell>
          <cell r="F1060" t="str">
            <v>خمینی شهر، سه راهی درچه به خمینی شهر</v>
          </cell>
          <cell r="G1060" t="str">
            <v>031</v>
          </cell>
          <cell r="H1060" t="str">
            <v>33770490</v>
          </cell>
          <cell r="I1060" t="str">
            <v>33770491</v>
          </cell>
          <cell r="J1060" t="str">
            <v>33770190</v>
          </cell>
        </row>
        <row r="1061">
          <cell r="B1061">
            <v>1501456</v>
          </cell>
          <cell r="C1061" t="str">
            <v>مروست</v>
          </cell>
          <cell r="D1061" t="str">
            <v xml:space="preserve">يزد </v>
          </cell>
          <cell r="E1061" t="str">
            <v>مروست</v>
          </cell>
          <cell r="F1061" t="str">
            <v>مروست، خیابان امام خمینی (ره)، نبش کوچه پزوهش 4</v>
          </cell>
          <cell r="G1061" t="str">
            <v>035</v>
          </cell>
          <cell r="H1061" t="str">
            <v>32582122</v>
          </cell>
          <cell r="I1061" t="str">
            <v>32583122</v>
          </cell>
          <cell r="J1061" t="str">
            <v>32583954</v>
          </cell>
        </row>
        <row r="1062">
          <cell r="B1062">
            <v>1501457</v>
          </cell>
          <cell r="C1062" t="str">
            <v>بهاباد</v>
          </cell>
          <cell r="D1062" t="str">
            <v xml:space="preserve">يزد </v>
          </cell>
          <cell r="E1062" t="str">
            <v>بهاباد</v>
          </cell>
          <cell r="F1062" t="str">
            <v>بهاباد ،خیابان امام خمینی (ره)، نبش خیابان شهید صدوقی</v>
          </cell>
          <cell r="G1062" t="str">
            <v>035</v>
          </cell>
          <cell r="H1062" t="str">
            <v>32470006</v>
          </cell>
          <cell r="I1062" t="str">
            <v>32472354</v>
          </cell>
          <cell r="J1062" t="str">
            <v>32473005</v>
          </cell>
        </row>
        <row r="1063">
          <cell r="B1063">
            <v>1501458</v>
          </cell>
          <cell r="C1063" t="str">
            <v>میدان میوه و تره بار اصفهان</v>
          </cell>
          <cell r="D1063" t="str">
            <v xml:space="preserve">اصفهان </v>
          </cell>
          <cell r="E1063" t="str">
            <v>اصفهان</v>
          </cell>
          <cell r="F1063" t="str">
            <v>اصفهان، میدان مرکزی میوه و تره بار</v>
          </cell>
          <cell r="G1063" t="str">
            <v>031</v>
          </cell>
          <cell r="H1063" t="str">
            <v>35727367</v>
          </cell>
          <cell r="I1063" t="str">
            <v>35727401</v>
          </cell>
          <cell r="J1063" t="str">
            <v>35727366</v>
          </cell>
        </row>
        <row r="1064">
          <cell r="B1064">
            <v>1501459</v>
          </cell>
          <cell r="C1064" t="str">
            <v>مهر شیراز</v>
          </cell>
          <cell r="D1064" t="str">
            <v xml:space="preserve">فارس </v>
          </cell>
          <cell r="E1064" t="str">
            <v>شیراز</v>
          </cell>
          <cell r="F1064" t="str">
            <v>شیراز، خیابان قصرالدشت، جنب دانشکده دندانپزشکی، نبش خیابان مهر</v>
          </cell>
          <cell r="G1064" t="str">
            <v>071</v>
          </cell>
          <cell r="H1064" t="str">
            <v>36287041</v>
          </cell>
          <cell r="I1064" t="str">
            <v>36272018</v>
          </cell>
          <cell r="J1064" t="str">
            <v>36261441</v>
          </cell>
        </row>
        <row r="1065">
          <cell r="B1065">
            <v>1501461</v>
          </cell>
          <cell r="C1065" t="str">
            <v>سرابله</v>
          </cell>
          <cell r="D1065" t="str">
            <v xml:space="preserve">ايلام </v>
          </cell>
          <cell r="E1065" t="str">
            <v>سرابله</v>
          </cell>
          <cell r="F1065" t="str">
            <v>سرابله، خیابان ولیعصر،  روبروی بانک مسکن</v>
          </cell>
          <cell r="G1065" t="str">
            <v>084</v>
          </cell>
          <cell r="H1065" t="str">
            <v>34222225</v>
          </cell>
          <cell r="I1065" t="str">
            <v>34223472</v>
          </cell>
          <cell r="J1065" t="str">
            <v>34222225</v>
          </cell>
        </row>
        <row r="1066">
          <cell r="B1066">
            <v>1501461.01</v>
          </cell>
          <cell r="C1066" t="str">
            <v>کارخانه سیمان ایلام</v>
          </cell>
          <cell r="D1066" t="str">
            <v xml:space="preserve">ايلام </v>
          </cell>
          <cell r="E1066" t="str">
            <v>سرابله</v>
          </cell>
          <cell r="F1066" t="str">
            <v>لومار، بخش کارزان، کارخانه سیمان</v>
          </cell>
          <cell r="G1066" t="str">
            <v>084</v>
          </cell>
          <cell r="H1066" t="str">
            <v>34863444</v>
          </cell>
          <cell r="I1066" t="str">
            <v>34833445</v>
          </cell>
          <cell r="J1066" t="str">
            <v>34863444</v>
          </cell>
        </row>
        <row r="1067">
          <cell r="B1067">
            <v>1501462</v>
          </cell>
          <cell r="C1067" t="str">
            <v>میدان مادر قاسم آباد مشهد</v>
          </cell>
          <cell r="D1067" t="str">
            <v xml:space="preserve">خراسان رضوي </v>
          </cell>
          <cell r="E1067" t="str">
            <v>مشهد</v>
          </cell>
          <cell r="F1067" t="str">
            <v>مشهد، بلوار شاهد، نبش خیابان شاهد 61</v>
          </cell>
          <cell r="G1067" t="str">
            <v>051</v>
          </cell>
          <cell r="H1067" t="str">
            <v>36621295</v>
          </cell>
          <cell r="I1067" t="str">
            <v>36628721</v>
          </cell>
          <cell r="J1067" t="str">
            <v>36634588</v>
          </cell>
        </row>
        <row r="1068">
          <cell r="B1068">
            <v>1501464</v>
          </cell>
          <cell r="C1068" t="str">
            <v>خیابان مشیرالدوله اصفهان</v>
          </cell>
          <cell r="D1068" t="str">
            <v xml:space="preserve">اصفهان </v>
          </cell>
          <cell r="E1068" t="str">
            <v>اصفهان</v>
          </cell>
          <cell r="F1068" t="str">
            <v>اصفهان، شاپور جدید، خیابان مشیرالدوله، بعد از چهار راه اول</v>
          </cell>
          <cell r="G1068" t="str">
            <v>031</v>
          </cell>
          <cell r="H1068" t="str">
            <v>33868180</v>
          </cell>
          <cell r="I1068" t="str">
            <v>33862620</v>
          </cell>
          <cell r="J1068" t="str">
            <v>33870513</v>
          </cell>
        </row>
        <row r="1069">
          <cell r="B1069">
            <v>1501466</v>
          </cell>
          <cell r="C1069" t="str">
            <v>خیابان شهید محمد منتظری فسا</v>
          </cell>
          <cell r="D1069" t="str">
            <v xml:space="preserve">فارس </v>
          </cell>
          <cell r="E1069" t="str">
            <v>فسا</v>
          </cell>
          <cell r="F1069" t="str">
            <v>فسا، خیابان شهید محمد منتظری</v>
          </cell>
          <cell r="G1069" t="str">
            <v>071</v>
          </cell>
          <cell r="H1069" t="str">
            <v>53356511</v>
          </cell>
          <cell r="I1069" t="str">
            <v>53358415</v>
          </cell>
          <cell r="J1069" t="str">
            <v>53353070</v>
          </cell>
        </row>
        <row r="1070">
          <cell r="B1070">
            <v>1501466.01</v>
          </cell>
          <cell r="C1070" t="str">
            <v>زاهد شهر فسا</v>
          </cell>
          <cell r="D1070" t="str">
            <v xml:space="preserve">فارس </v>
          </cell>
          <cell r="E1070" t="str">
            <v>زاهد شهر</v>
          </cell>
          <cell r="F1070" t="str">
            <v>زاهد شهر، خیابان امام خمینی (ره)</v>
          </cell>
          <cell r="G1070" t="str">
            <v>071</v>
          </cell>
          <cell r="H1070" t="str">
            <v>0</v>
          </cell>
          <cell r="I1070" t="str">
            <v>53432202</v>
          </cell>
          <cell r="J1070" t="str">
            <v>53434907</v>
          </cell>
        </row>
        <row r="1071">
          <cell r="B1071">
            <v>1501467</v>
          </cell>
          <cell r="C1071" t="str">
            <v>شادآباد تهران</v>
          </cell>
          <cell r="D1071" t="str">
            <v>تهران</v>
          </cell>
          <cell r="E1071" t="str">
            <v>تهران</v>
          </cell>
          <cell r="F1071" t="str">
            <v>تهران، شادآباد، کوی 17 شهریور ، بین 15 متری اول و دوم پلاک 120</v>
          </cell>
          <cell r="G1071" t="str">
            <v>021</v>
          </cell>
          <cell r="H1071" t="str">
            <v>66810683</v>
          </cell>
          <cell r="I1071" t="str">
            <v>66810682</v>
          </cell>
          <cell r="J1071" t="str">
            <v>66805310</v>
          </cell>
        </row>
        <row r="1072">
          <cell r="B1072">
            <v>1501470</v>
          </cell>
          <cell r="C1072" t="str">
            <v>خیابان شیخ صدوق اصفهان</v>
          </cell>
          <cell r="D1072" t="str">
            <v xml:space="preserve">اصفهان </v>
          </cell>
          <cell r="E1072" t="str">
            <v>اصفهان</v>
          </cell>
          <cell r="F1072" t="str">
            <v>اصفهان، خیابان شیخ صدوق شمالی، نبش خیابان سپهسالار</v>
          </cell>
          <cell r="G1072" t="str">
            <v>031</v>
          </cell>
          <cell r="H1072" t="str">
            <v>36618420</v>
          </cell>
          <cell r="I1072" t="str">
            <v>36640022</v>
          </cell>
          <cell r="J1072" t="str">
            <v>36640021</v>
          </cell>
        </row>
        <row r="1073">
          <cell r="B1073">
            <v>1501471</v>
          </cell>
          <cell r="C1073" t="str">
            <v>خیابان معراج اصفهان</v>
          </cell>
          <cell r="D1073" t="str">
            <v xml:space="preserve">اصفهان </v>
          </cell>
          <cell r="E1073" t="str">
            <v>اصفهان</v>
          </cell>
          <cell r="F1073" t="str">
            <v>اصفهان، بزرگراه پروین ، خیابان معراج ، نرسیده به چهار راه گاز</v>
          </cell>
          <cell r="G1073" t="str">
            <v>031</v>
          </cell>
          <cell r="H1073" t="str">
            <v>0</v>
          </cell>
          <cell r="I1073" t="str">
            <v>35554800</v>
          </cell>
          <cell r="J1073" t="str">
            <v>35570938</v>
          </cell>
        </row>
        <row r="1074">
          <cell r="B1074">
            <v>1501472</v>
          </cell>
          <cell r="C1074" t="str">
            <v>خیابان صائب اصفهان</v>
          </cell>
          <cell r="D1074" t="str">
            <v xml:space="preserve">اصفهان </v>
          </cell>
          <cell r="E1074" t="str">
            <v>اصفهان</v>
          </cell>
          <cell r="F1074" t="str">
            <v>اصفهان، خیابان مطهری، خیابان صائب</v>
          </cell>
          <cell r="G1074" t="str">
            <v>031</v>
          </cell>
          <cell r="H1074" t="str">
            <v>32365855</v>
          </cell>
          <cell r="I1074" t="str">
            <v>32350090</v>
          </cell>
          <cell r="J1074" t="str">
            <v>32350091</v>
          </cell>
        </row>
        <row r="1075">
          <cell r="B1075">
            <v>1501476</v>
          </cell>
          <cell r="C1075" t="str">
            <v>شهدای کویر تایر بیرجند</v>
          </cell>
          <cell r="D1075" t="str">
            <v xml:space="preserve">خراسان جنوبي </v>
          </cell>
          <cell r="E1075" t="str">
            <v>بیرجند</v>
          </cell>
          <cell r="F1075" t="str">
            <v>بیرجند ،کیلومتر11جاده بیرجند  -کرمان،  جنب درب ورودی کویرتایر</v>
          </cell>
          <cell r="G1075" t="str">
            <v>056</v>
          </cell>
          <cell r="H1075" t="str">
            <v>32255114</v>
          </cell>
          <cell r="I1075" t="str">
            <v>32255114</v>
          </cell>
          <cell r="J1075" t="str">
            <v>32255193</v>
          </cell>
        </row>
        <row r="1076">
          <cell r="B1076">
            <v>1501476.01</v>
          </cell>
          <cell r="C1076" t="str">
            <v>شهرک صنعتی بیرجند</v>
          </cell>
          <cell r="D1076" t="str">
            <v xml:space="preserve">خراسان جنوبي </v>
          </cell>
          <cell r="E1076" t="str">
            <v>بیرجند</v>
          </cell>
          <cell r="F1076" t="str">
            <v>بیرجند، ابتدای شهرک صنعتی بیرجند</v>
          </cell>
          <cell r="G1076" t="str">
            <v>056</v>
          </cell>
          <cell r="H1076" t="str">
            <v>0</v>
          </cell>
          <cell r="I1076" t="str">
            <v>32255265</v>
          </cell>
          <cell r="J1076" t="str">
            <v>32255278</v>
          </cell>
        </row>
        <row r="1077">
          <cell r="B1077">
            <v>1501477</v>
          </cell>
          <cell r="C1077" t="str">
            <v>بلوار مصلی مشهد</v>
          </cell>
          <cell r="D1077" t="str">
            <v xml:space="preserve">خراسان رضوي </v>
          </cell>
          <cell r="E1077" t="str">
            <v>مشهد</v>
          </cell>
          <cell r="F1077" t="str">
            <v>مشهد بلوار مصلی بین مصلی 7 و 9</v>
          </cell>
          <cell r="G1077" t="str">
            <v>051</v>
          </cell>
          <cell r="H1077" t="str">
            <v>33646007</v>
          </cell>
          <cell r="I1077" t="str">
            <v>33661812</v>
          </cell>
          <cell r="J1077" t="str">
            <v>33661811</v>
          </cell>
        </row>
        <row r="1078">
          <cell r="B1078">
            <v>1501479</v>
          </cell>
          <cell r="C1078" t="str">
            <v>بلوار بسیج چالوس</v>
          </cell>
          <cell r="D1078" t="str">
            <v xml:space="preserve">مازندران </v>
          </cell>
          <cell r="E1078" t="str">
            <v>چالوس</v>
          </cell>
          <cell r="F1078" t="str">
            <v>چالوس ، خیابان 17 شهریور</v>
          </cell>
          <cell r="G1078" t="str">
            <v>011</v>
          </cell>
          <cell r="H1078" t="str">
            <v>52220510</v>
          </cell>
          <cell r="I1078" t="str">
            <v>52241439</v>
          </cell>
          <cell r="J1078" t="str">
            <v>52229499</v>
          </cell>
        </row>
        <row r="1079">
          <cell r="B1079">
            <v>1501480</v>
          </cell>
          <cell r="C1079" t="str">
            <v>لاله تبریز</v>
          </cell>
          <cell r="D1079" t="str">
            <v xml:space="preserve">آذربايجان شرقي </v>
          </cell>
          <cell r="E1079" t="str">
            <v>تبریز</v>
          </cell>
          <cell r="F1079" t="str">
            <v>تبریز ، چهارراه آزادی،  چهارراه لاله،  جنب فروشگاه رفاه</v>
          </cell>
          <cell r="G1079" t="str">
            <v>041</v>
          </cell>
          <cell r="H1079" t="str">
            <v>34430608</v>
          </cell>
          <cell r="I1079" t="str">
            <v>34432123</v>
          </cell>
          <cell r="J1079" t="str">
            <v>34400111</v>
          </cell>
        </row>
        <row r="1080">
          <cell r="B1080">
            <v>1501484</v>
          </cell>
          <cell r="C1080" t="str">
            <v>خیابان سیستان زاهدان</v>
          </cell>
          <cell r="D1080" t="str">
            <v xml:space="preserve">سيستان و بلوچستان </v>
          </cell>
          <cell r="E1080" t="str">
            <v>زاهدان</v>
          </cell>
          <cell r="F1080" t="str">
            <v>زاهدان ، خیابان سیستان،  تقاطع مسجد صریقیه</v>
          </cell>
          <cell r="G1080" t="str">
            <v>054</v>
          </cell>
          <cell r="H1080" t="str">
            <v>33518445</v>
          </cell>
          <cell r="I1080" t="str">
            <v>33516990</v>
          </cell>
          <cell r="J1080" t="str">
            <v>33518445</v>
          </cell>
        </row>
        <row r="1081">
          <cell r="B1081">
            <v>1501485</v>
          </cell>
          <cell r="C1081" t="str">
            <v>میدان نبوت سنندج</v>
          </cell>
          <cell r="D1081" t="str">
            <v xml:space="preserve">كردستان </v>
          </cell>
          <cell r="E1081" t="str">
            <v>سنندج</v>
          </cell>
          <cell r="F1081" t="str">
            <v>سنندج  ، میدان نبوت  ، خ عباس آباد  ، اول خ لاله  ، مقابل مسجد نبوت</v>
          </cell>
          <cell r="G1081" t="str">
            <v>087</v>
          </cell>
          <cell r="H1081" t="str">
            <v>33237466</v>
          </cell>
          <cell r="I1081" t="str">
            <v>33237466</v>
          </cell>
          <cell r="J1081" t="str">
            <v>33237468</v>
          </cell>
        </row>
        <row r="1082">
          <cell r="B1082">
            <v>1501487</v>
          </cell>
          <cell r="C1082" t="str">
            <v>دهگلان</v>
          </cell>
          <cell r="D1082" t="str">
            <v xml:space="preserve">كردستان </v>
          </cell>
          <cell r="E1082" t="str">
            <v>دهگلان</v>
          </cell>
          <cell r="F1082" t="str">
            <v>دهگلان ،  خیابان مولوی کرد</v>
          </cell>
          <cell r="G1082" t="str">
            <v>087</v>
          </cell>
          <cell r="H1082" t="str">
            <v>35122227</v>
          </cell>
          <cell r="I1082" t="str">
            <v>35122227</v>
          </cell>
          <cell r="J1082" t="str">
            <v>35122236</v>
          </cell>
        </row>
        <row r="1083">
          <cell r="B1083">
            <v>1501491</v>
          </cell>
          <cell r="C1083" t="str">
            <v>بازار مبل یافت آباد</v>
          </cell>
          <cell r="D1083" t="str">
            <v>تهران</v>
          </cell>
          <cell r="E1083" t="str">
            <v>تهران</v>
          </cell>
          <cell r="F1083" t="str">
            <v>تهران ،یافت آباد، خیابان امین الملک، بعد از پل هوایی</v>
          </cell>
          <cell r="G1083" t="str">
            <v>021</v>
          </cell>
          <cell r="H1083" t="str">
            <v>66222829</v>
          </cell>
          <cell r="I1083" t="str">
            <v>66232324</v>
          </cell>
          <cell r="J1083" t="str">
            <v>66291001</v>
          </cell>
        </row>
        <row r="1084">
          <cell r="B1084">
            <v>1501492</v>
          </cell>
          <cell r="C1084" t="str">
            <v>خورزوق اصفهان</v>
          </cell>
          <cell r="D1084" t="str">
            <v xml:space="preserve">اصفهان </v>
          </cell>
          <cell r="E1084" t="str">
            <v>خورزوق</v>
          </cell>
          <cell r="F1084" t="str">
            <v>خورزوق،  بلوار ولیعصر</v>
          </cell>
          <cell r="G1084" t="str">
            <v>031</v>
          </cell>
          <cell r="H1084" t="str">
            <v>45406991</v>
          </cell>
          <cell r="I1084" t="str">
            <v>45406992</v>
          </cell>
          <cell r="J1084" t="str">
            <v>45403539</v>
          </cell>
        </row>
        <row r="1085">
          <cell r="B1085">
            <v>1501494</v>
          </cell>
          <cell r="C1085" t="str">
            <v>مجتمع صنعتی چادرملوی اردکان</v>
          </cell>
          <cell r="D1085" t="str">
            <v xml:space="preserve">يزد </v>
          </cell>
          <cell r="E1085" t="str">
            <v>اردکان</v>
          </cell>
          <cell r="F1085" t="str">
            <v>اردکان ،کیلومتر 25 جاده اردکان،نائین مجتمع صنعتی چادرملو ساختمان مدیریت</v>
          </cell>
          <cell r="G1085" t="str">
            <v>035</v>
          </cell>
          <cell r="H1085" t="str">
            <v>32231123</v>
          </cell>
          <cell r="I1085" t="str">
            <v>32231123</v>
          </cell>
          <cell r="J1085" t="str">
            <v>32231126</v>
          </cell>
        </row>
        <row r="1086">
          <cell r="B1086">
            <v>1501495</v>
          </cell>
          <cell r="C1086" t="str">
            <v>هفده شهریور شهرکرد</v>
          </cell>
          <cell r="D1086" t="str">
            <v xml:space="preserve">چهار محال و بختياري </v>
          </cell>
          <cell r="E1086" t="str">
            <v>شهرکرد</v>
          </cell>
          <cell r="F1086" t="str">
            <v>شهرکرد،  خیابان 17 شهریور ، جنب پمپ بنزین</v>
          </cell>
          <cell r="G1086" t="str">
            <v>038</v>
          </cell>
          <cell r="H1086" t="str">
            <v>33341500</v>
          </cell>
          <cell r="I1086" t="str">
            <v>33331371</v>
          </cell>
          <cell r="J1086" t="str">
            <v>33343460</v>
          </cell>
        </row>
        <row r="1087">
          <cell r="B1087">
            <v>1501496</v>
          </cell>
          <cell r="C1087" t="str">
            <v>جنت آباد جنوبی</v>
          </cell>
          <cell r="D1087" t="str">
            <v>تهران</v>
          </cell>
          <cell r="E1087" t="str">
            <v>تهران</v>
          </cell>
          <cell r="F1087" t="str">
            <v>تهران، جنت آباد جنوبی، نبش سوم غربی، پلاک 68</v>
          </cell>
          <cell r="G1087" t="str">
            <v>021</v>
          </cell>
          <cell r="H1087" t="str">
            <v>0</v>
          </cell>
          <cell r="I1087" t="str">
            <v>44446874</v>
          </cell>
          <cell r="J1087" t="str">
            <v>44474500</v>
          </cell>
        </row>
        <row r="1088">
          <cell r="B1088">
            <v>1501497</v>
          </cell>
          <cell r="C1088" t="str">
            <v>شهران</v>
          </cell>
          <cell r="D1088" t="str">
            <v>تهران</v>
          </cell>
          <cell r="E1088" t="str">
            <v>تهران</v>
          </cell>
          <cell r="F1088" t="str">
            <v>تهران، بلوار شهران، مابین فلکه اول و دوم، بالاتر از ایرانپارس</v>
          </cell>
          <cell r="G1088" t="str">
            <v>021</v>
          </cell>
          <cell r="H1088" t="str">
            <v>0</v>
          </cell>
          <cell r="I1088" t="str">
            <v>44317847</v>
          </cell>
          <cell r="J1088" t="str">
            <v>44304334</v>
          </cell>
        </row>
        <row r="1089">
          <cell r="B1089">
            <v>1501498</v>
          </cell>
          <cell r="C1089" t="str">
            <v>خیابان عسگریه اصفهان</v>
          </cell>
          <cell r="D1089" t="str">
            <v xml:space="preserve">اصفهان </v>
          </cell>
          <cell r="E1089" t="str">
            <v>اصفهان</v>
          </cell>
          <cell r="F1089" t="str">
            <v>اصفهان، بزرگراه پروین، نبش خیابان عسگریه</v>
          </cell>
          <cell r="G1089" t="str">
            <v>031</v>
          </cell>
          <cell r="H1089" t="str">
            <v>35555016</v>
          </cell>
          <cell r="I1089" t="str">
            <v>35571154</v>
          </cell>
          <cell r="J1089" t="str">
            <v>35571155</v>
          </cell>
        </row>
        <row r="1090">
          <cell r="B1090">
            <v>1501499</v>
          </cell>
          <cell r="C1090" t="str">
            <v>چهارراه حافظ تبریز</v>
          </cell>
          <cell r="D1090" t="str">
            <v xml:space="preserve">آذربايجان شرقي </v>
          </cell>
          <cell r="E1090" t="str">
            <v>تبریز</v>
          </cell>
          <cell r="F1090" t="str">
            <v>تبریز، خیابان آزادی، چهارراه حافظ</v>
          </cell>
          <cell r="G1090" t="str">
            <v>041</v>
          </cell>
          <cell r="H1090" t="str">
            <v>35419993</v>
          </cell>
          <cell r="I1090" t="str">
            <v>35413512</v>
          </cell>
          <cell r="J1090" t="str">
            <v>35410666</v>
          </cell>
        </row>
        <row r="1091">
          <cell r="B1091">
            <v>1501500</v>
          </cell>
          <cell r="C1091" t="str">
            <v>شهید آیت الله قاضی طباطبایی تبریز</v>
          </cell>
          <cell r="D1091" t="str">
            <v xml:space="preserve">آذربايجان شرقي </v>
          </cell>
          <cell r="E1091" t="str">
            <v>تبریز</v>
          </cell>
          <cell r="F1091" t="str">
            <v>تبریز، خیابان 17 شهریور جدید، جنب برج امپراطور</v>
          </cell>
          <cell r="G1091" t="str">
            <v>041</v>
          </cell>
          <cell r="H1091" t="str">
            <v>35576752</v>
          </cell>
          <cell r="I1091" t="str">
            <v>35554055</v>
          </cell>
          <cell r="J1091" t="str">
            <v>35576752</v>
          </cell>
        </row>
        <row r="1092">
          <cell r="B1092">
            <v>1501500.01</v>
          </cell>
          <cell r="C1092" t="str">
            <v>بیمارستان ولیعصر تبریز</v>
          </cell>
          <cell r="D1092" t="str">
            <v xml:space="preserve">آذربايجان شرقي </v>
          </cell>
          <cell r="E1092" t="str">
            <v>تبریز</v>
          </cell>
          <cell r="F1092" t="str">
            <v>بزرگراه شهید قاسم سلیمانی (کمربندی نیایش)، اول زعفرانیه</v>
          </cell>
          <cell r="G1092" t="str">
            <v>41</v>
          </cell>
          <cell r="H1092" t="str">
            <v>35576752</v>
          </cell>
          <cell r="I1092" t="str">
            <v>3112داخلی 2و3و4و5</v>
          </cell>
          <cell r="J1092" t="str">
            <v>35554055</v>
          </cell>
        </row>
        <row r="1093">
          <cell r="B1093">
            <v>1501501</v>
          </cell>
          <cell r="C1093" t="str">
            <v>بن</v>
          </cell>
          <cell r="D1093" t="str">
            <v xml:space="preserve">چهار محال و بختياري </v>
          </cell>
          <cell r="E1093" t="str">
            <v>بن</v>
          </cell>
          <cell r="F1093" t="str">
            <v>بن، خیابان ملت، جنب امام  حسین (ع)</v>
          </cell>
          <cell r="G1093" t="str">
            <v>038</v>
          </cell>
          <cell r="H1093" t="str">
            <v>33726500</v>
          </cell>
          <cell r="I1093" t="str">
            <v>33726509</v>
          </cell>
          <cell r="J1093" t="str">
            <v>33726510</v>
          </cell>
        </row>
        <row r="1094">
          <cell r="B1094">
            <v>1501504</v>
          </cell>
          <cell r="C1094" t="str">
            <v>پلدشت</v>
          </cell>
          <cell r="D1094" t="str">
            <v xml:space="preserve">آذربايجان غربي </v>
          </cell>
          <cell r="E1094" t="str">
            <v>پلدشت</v>
          </cell>
          <cell r="F1094" t="str">
            <v>پلدشت، میدان انقلاب، ابتدای خیابان سرباز</v>
          </cell>
          <cell r="G1094" t="str">
            <v>044</v>
          </cell>
          <cell r="H1094" t="str">
            <v>3428 3180</v>
          </cell>
          <cell r="I1094" t="str">
            <v>34282177</v>
          </cell>
          <cell r="J1094" t="str">
            <v>0</v>
          </cell>
        </row>
        <row r="1095">
          <cell r="B1095">
            <v>1501507</v>
          </cell>
          <cell r="C1095" t="str">
            <v>باقر آباد ورامین</v>
          </cell>
          <cell r="D1095" t="str">
            <v>تهران</v>
          </cell>
          <cell r="E1095" t="str">
            <v>باقرشهر</v>
          </cell>
          <cell r="F1095" t="str">
            <v>باقرشهر، خیابان میرزایی، جنب پل عابر پیاده</v>
          </cell>
          <cell r="G1095" t="str">
            <v>021</v>
          </cell>
          <cell r="H1095" t="str">
            <v>36131313</v>
          </cell>
          <cell r="I1095" t="str">
            <v>36133003</v>
          </cell>
          <cell r="J1095" t="str">
            <v>36131313</v>
          </cell>
        </row>
        <row r="1096">
          <cell r="B1096">
            <v>1501508</v>
          </cell>
          <cell r="C1096" t="str">
            <v>شهرداری رشت</v>
          </cell>
          <cell r="D1096" t="str">
            <v xml:space="preserve">گيلان </v>
          </cell>
          <cell r="E1096" t="str">
            <v>رشت</v>
          </cell>
          <cell r="F1096" t="str">
            <v>رشت ، میدان شهدای ذهاب رشت (میدان شهرداری)، روبروی بازار</v>
          </cell>
          <cell r="G1096" t="str">
            <v>013</v>
          </cell>
          <cell r="H1096" t="str">
            <v>33226699</v>
          </cell>
          <cell r="I1096" t="str">
            <v>33226699</v>
          </cell>
          <cell r="J1096" t="str">
            <v>33247825</v>
          </cell>
        </row>
        <row r="1097">
          <cell r="B1097">
            <v>1501509</v>
          </cell>
          <cell r="C1097" t="str">
            <v>خیابان رازی شهر ری</v>
          </cell>
          <cell r="D1097" t="str">
            <v>تهران</v>
          </cell>
          <cell r="E1097" t="str">
            <v>ری</v>
          </cell>
          <cell r="F1097" t="str">
            <v>ری، خیابان 24 متری، بالاتر از سازمان آب، پلاک 223</v>
          </cell>
          <cell r="G1097" t="str">
            <v>021</v>
          </cell>
          <cell r="H1097" t="str">
            <v>55952170</v>
          </cell>
          <cell r="I1097" t="str">
            <v>55976200</v>
          </cell>
          <cell r="J1097" t="str">
            <v>55930028</v>
          </cell>
        </row>
        <row r="1098">
          <cell r="B1098">
            <v>1501512</v>
          </cell>
          <cell r="C1098" t="str">
            <v>اشنویه</v>
          </cell>
          <cell r="D1098" t="str">
            <v xml:space="preserve">آذربايجان غربي </v>
          </cell>
          <cell r="E1098" t="str">
            <v>اشنویه</v>
          </cell>
          <cell r="F1098" t="str">
            <v>تقاطع خیابان امام خمینی ( ره) و بلوار انقلاب</v>
          </cell>
          <cell r="G1098" t="str">
            <v>044</v>
          </cell>
          <cell r="H1098" t="str">
            <v>44622261</v>
          </cell>
          <cell r="I1098" t="str">
            <v>44625919</v>
          </cell>
          <cell r="J1098" t="str">
            <v>44625915</v>
          </cell>
        </row>
        <row r="1099">
          <cell r="B1099">
            <v>1501514</v>
          </cell>
          <cell r="C1099" t="str">
            <v>دولت آباد برخوار اصفهان</v>
          </cell>
          <cell r="D1099" t="str">
            <v xml:space="preserve">اصفهان </v>
          </cell>
          <cell r="E1099" t="str">
            <v>دولت آباد</v>
          </cell>
          <cell r="F1099" t="str">
            <v>دولت آباد، برخوار، بلوار آیت اله طالقانی، نبش ابوذر</v>
          </cell>
          <cell r="G1099" t="str">
            <v>031</v>
          </cell>
          <cell r="H1099" t="str">
            <v>45823156</v>
          </cell>
          <cell r="I1099" t="str">
            <v>45826061</v>
          </cell>
          <cell r="J1099" t="str">
            <v>45823155</v>
          </cell>
        </row>
        <row r="1100">
          <cell r="B1100">
            <v>1501515</v>
          </cell>
          <cell r="C1100" t="str">
            <v>ورنامخواست</v>
          </cell>
          <cell r="D1100" t="str">
            <v xml:space="preserve">اصفهان </v>
          </cell>
          <cell r="E1100" t="str">
            <v>ورنامخواست</v>
          </cell>
          <cell r="F1100" t="str">
            <v>ورنامخواست، خیابان امام خمینی (ره)</v>
          </cell>
          <cell r="G1100" t="str">
            <v>031</v>
          </cell>
          <cell r="H1100" t="str">
            <v>52251021</v>
          </cell>
          <cell r="I1100" t="str">
            <v>52252015</v>
          </cell>
          <cell r="J1100" t="str">
            <v>52251020</v>
          </cell>
        </row>
        <row r="1101">
          <cell r="B1101">
            <v>1501516</v>
          </cell>
          <cell r="C1101" t="str">
            <v>شهیدان اصفهان</v>
          </cell>
          <cell r="D1101" t="str">
            <v xml:space="preserve">اصفهان </v>
          </cell>
          <cell r="E1101" t="str">
            <v>اصفهان</v>
          </cell>
          <cell r="F1101" t="str">
            <v>اصفهان،  جاده قدیم رهنان خیابان شهیدان غربی</v>
          </cell>
          <cell r="G1101" t="str">
            <v>031</v>
          </cell>
          <cell r="H1101" t="str">
            <v>33359530</v>
          </cell>
          <cell r="I1101" t="str">
            <v>33446630</v>
          </cell>
          <cell r="J1101" t="str">
            <v>33446632</v>
          </cell>
        </row>
        <row r="1102">
          <cell r="B1102">
            <v>1501519</v>
          </cell>
          <cell r="C1102" t="str">
            <v>سده لنجان</v>
          </cell>
          <cell r="D1102" t="str">
            <v xml:space="preserve">اصفهان </v>
          </cell>
          <cell r="E1102" t="str">
            <v>سده لنجان</v>
          </cell>
          <cell r="F1102" t="str">
            <v>سده لنجان، خیابان امام خمینی (ره)، جنب بهداری</v>
          </cell>
          <cell r="G1102" t="str">
            <v>031</v>
          </cell>
          <cell r="H1102" t="str">
            <v>52433038</v>
          </cell>
          <cell r="I1102" t="str">
            <v>52433050</v>
          </cell>
          <cell r="J1102" t="str">
            <v>52436299</v>
          </cell>
        </row>
        <row r="1103">
          <cell r="B1103">
            <v>1501520</v>
          </cell>
          <cell r="C1103" t="str">
            <v>میدان آیت الله خاتمی یزد</v>
          </cell>
          <cell r="D1103" t="str">
            <v xml:space="preserve">يزد </v>
          </cell>
          <cell r="E1103" t="str">
            <v>یزد</v>
          </cell>
          <cell r="F1103" t="str">
            <v>یزد ،میدان آیت اله خاتمی</v>
          </cell>
          <cell r="G1103" t="str">
            <v>035</v>
          </cell>
          <cell r="H1103" t="str">
            <v>36246133</v>
          </cell>
          <cell r="I1103" t="str">
            <v>36233008</v>
          </cell>
          <cell r="J1103" t="str">
            <v>36249651</v>
          </cell>
        </row>
        <row r="1104">
          <cell r="B1104">
            <v>1501521</v>
          </cell>
          <cell r="C1104" t="str">
            <v>خیابان شیخ طوسی اصفهان</v>
          </cell>
          <cell r="D1104" t="str">
            <v xml:space="preserve">اصفهان </v>
          </cell>
          <cell r="E1104" t="str">
            <v>اصفهان</v>
          </cell>
          <cell r="F1104" t="str">
            <v>اصفهان،  خیابان شیخ صطوسی غربی</v>
          </cell>
          <cell r="G1104" t="str">
            <v>031</v>
          </cell>
          <cell r="H1104" t="str">
            <v>35551179</v>
          </cell>
          <cell r="I1104" t="str">
            <v>35603700</v>
          </cell>
          <cell r="J1104" t="str">
            <v>35570810</v>
          </cell>
        </row>
        <row r="1105">
          <cell r="B1105">
            <v>1501522</v>
          </cell>
          <cell r="C1105" t="str">
            <v>چهار باغ بالا اصفهان</v>
          </cell>
          <cell r="D1105" t="str">
            <v xml:space="preserve">اصفهان </v>
          </cell>
          <cell r="E1105" t="str">
            <v>اصفهان</v>
          </cell>
          <cell r="F1105" t="str">
            <v>اصفهان،  خیابان چهار باغ بالا، نبش مجتمع تجاری پارک</v>
          </cell>
          <cell r="G1105" t="str">
            <v>031</v>
          </cell>
          <cell r="H1105" t="str">
            <v>36660571</v>
          </cell>
          <cell r="I1105" t="str">
            <v>36662002</v>
          </cell>
          <cell r="J1105" t="str">
            <v>36662001</v>
          </cell>
        </row>
        <row r="1106">
          <cell r="B1106">
            <v>1501525</v>
          </cell>
          <cell r="C1106" t="str">
            <v>شهمیرزاد سمنان</v>
          </cell>
          <cell r="D1106" t="str">
            <v xml:space="preserve">سمنان </v>
          </cell>
          <cell r="E1106" t="str">
            <v>شهمیرزاد</v>
          </cell>
          <cell r="F1106" t="str">
            <v>شهمیرزاد ،خیابان امام خمینی (ره)، روبروی بانک تجارت</v>
          </cell>
          <cell r="G1106" t="str">
            <v>023</v>
          </cell>
          <cell r="H1106" t="str">
            <v>33662767</v>
          </cell>
          <cell r="I1106" t="str">
            <v>33666151</v>
          </cell>
          <cell r="J1106" t="str">
            <v>33665161</v>
          </cell>
        </row>
        <row r="1107">
          <cell r="B1107">
            <v>1501526</v>
          </cell>
          <cell r="C1107" t="str">
            <v>باغ فردوس سمنان</v>
          </cell>
          <cell r="D1107" t="str">
            <v xml:space="preserve">سمنان </v>
          </cell>
          <cell r="E1107" t="str">
            <v>سمنان</v>
          </cell>
          <cell r="F1107" t="str">
            <v>سمنان،  میدان معلم ،خیابان باغ فردوس، بلوار میرزای شیرازی، جنب مجتمع اسکان</v>
          </cell>
          <cell r="G1107" t="str">
            <v>023</v>
          </cell>
          <cell r="H1107" t="str">
            <v>33329037</v>
          </cell>
          <cell r="I1107" t="str">
            <v>33334936</v>
          </cell>
          <cell r="J1107" t="str">
            <v>33322606</v>
          </cell>
        </row>
        <row r="1108">
          <cell r="B1108">
            <v>1501527</v>
          </cell>
          <cell r="C1108" t="str">
            <v>میدان کشاورزی سلماس</v>
          </cell>
          <cell r="D1108" t="str">
            <v xml:space="preserve">آذربايجان غربي </v>
          </cell>
          <cell r="E1108" t="str">
            <v>سلماس</v>
          </cell>
          <cell r="F1108" t="str">
            <v>سلماس، میدان کشاورز، کاشی 312</v>
          </cell>
          <cell r="G1108" t="str">
            <v>044</v>
          </cell>
          <cell r="H1108" t="str">
            <v>3524 5921</v>
          </cell>
          <cell r="I1108" t="str">
            <v>35248513</v>
          </cell>
          <cell r="J1108" t="str">
            <v>35245488</v>
          </cell>
        </row>
        <row r="1109">
          <cell r="B1109">
            <v>1501528</v>
          </cell>
          <cell r="C1109" t="str">
            <v>بازار صفویه اردبیل</v>
          </cell>
          <cell r="D1109" t="str">
            <v xml:space="preserve">اردبيل </v>
          </cell>
          <cell r="E1109" t="str">
            <v>اردبیل</v>
          </cell>
          <cell r="F1109" t="str">
            <v>اردبیل ،خیابان امام خمینی (ره)، جنب بازار صفویه</v>
          </cell>
          <cell r="G1109" t="str">
            <v>045</v>
          </cell>
          <cell r="H1109" t="str">
            <v>33230712</v>
          </cell>
          <cell r="I1109" t="str">
            <v>33233600</v>
          </cell>
          <cell r="J1109" t="str">
            <v>33230713</v>
          </cell>
        </row>
        <row r="1110">
          <cell r="B1110">
            <v>1501529</v>
          </cell>
          <cell r="C1110" t="str">
            <v>مقدس اردبیلی اردبیل</v>
          </cell>
          <cell r="D1110" t="str">
            <v xml:space="preserve">اردبيل </v>
          </cell>
          <cell r="E1110" t="str">
            <v>اردبیل</v>
          </cell>
          <cell r="F1110" t="str">
            <v>اردبیل،  بزرگراه مقدس اردبیلی، نرسیده به ترمینال نبش بازار خشکبار</v>
          </cell>
          <cell r="G1110" t="str">
            <v>045</v>
          </cell>
          <cell r="H1110" t="str">
            <v>33812060</v>
          </cell>
          <cell r="I1110" t="str">
            <v>33811518</v>
          </cell>
          <cell r="J1110" t="str">
            <v>33811513</v>
          </cell>
        </row>
        <row r="1111">
          <cell r="B1111">
            <v>1501530</v>
          </cell>
          <cell r="C1111" t="str">
            <v>پاسارگاد فارس</v>
          </cell>
          <cell r="D1111" t="str">
            <v xml:space="preserve">فارس </v>
          </cell>
          <cell r="E1111" t="str">
            <v>سعادت شهر</v>
          </cell>
          <cell r="F1111" t="str">
            <v>سعادت شهر، بلوار خیابان امام خمینی (ره)</v>
          </cell>
          <cell r="G1111" t="str">
            <v>071</v>
          </cell>
          <cell r="H1111" t="str">
            <v>43562375</v>
          </cell>
          <cell r="I1111" t="str">
            <v>43564673</v>
          </cell>
          <cell r="J1111" t="str">
            <v>43564672</v>
          </cell>
        </row>
        <row r="1112">
          <cell r="B1112">
            <v>1501532</v>
          </cell>
          <cell r="C1112" t="str">
            <v>شهید فاطمی قم</v>
          </cell>
          <cell r="D1112" t="str">
            <v xml:space="preserve">قم </v>
          </cell>
          <cell r="E1112" t="str">
            <v>قم</v>
          </cell>
          <cell r="F1112" t="str">
            <v>قم خیابان شهید فاطمی روبروی کوچه 23</v>
          </cell>
          <cell r="G1112" t="str">
            <v>025</v>
          </cell>
          <cell r="H1112" t="str">
            <v>37737740</v>
          </cell>
          <cell r="I1112" t="str">
            <v>37744969</v>
          </cell>
          <cell r="J1112" t="str">
            <v>37733190</v>
          </cell>
        </row>
        <row r="1113">
          <cell r="B1113">
            <v>1501534</v>
          </cell>
          <cell r="C1113" t="str">
            <v>بلوار گلسار رشت</v>
          </cell>
          <cell r="D1113" t="str">
            <v xml:space="preserve">گيلان </v>
          </cell>
          <cell r="E1113" t="str">
            <v>رشت</v>
          </cell>
          <cell r="F1113" t="str">
            <v>رشت، بلوار گلسار، نبش خیابان 110</v>
          </cell>
          <cell r="G1113" t="str">
            <v>013</v>
          </cell>
          <cell r="H1113" t="str">
            <v>0</v>
          </cell>
          <cell r="I1113" t="str">
            <v>33752300</v>
          </cell>
          <cell r="J1113" t="str">
            <v>33737500</v>
          </cell>
        </row>
        <row r="1114">
          <cell r="B1114">
            <v>1501535</v>
          </cell>
          <cell r="C1114" t="str">
            <v>بلوار آزادشهر یزد</v>
          </cell>
          <cell r="D1114" t="str">
            <v xml:space="preserve">يزد </v>
          </cell>
          <cell r="E1114" t="str">
            <v>یزد</v>
          </cell>
          <cell r="F1114" t="str">
            <v>یزد، بلوار آزاد شهر، بین سه راه آزاد شهر و فلکه اول</v>
          </cell>
          <cell r="G1114" t="str">
            <v>035</v>
          </cell>
          <cell r="H1114" t="str">
            <v>0</v>
          </cell>
          <cell r="I1114" t="str">
            <v>37223331</v>
          </cell>
          <cell r="J1114" t="str">
            <v>37230032</v>
          </cell>
        </row>
        <row r="1115">
          <cell r="B1115">
            <v>1501538</v>
          </cell>
          <cell r="C1115" t="str">
            <v>خیابان توحید اصفهان</v>
          </cell>
          <cell r="D1115" t="str">
            <v xml:space="preserve">اصفهان </v>
          </cell>
          <cell r="E1115" t="str">
            <v>اصفهان</v>
          </cell>
          <cell r="F1115" t="str">
            <v>اصفهان،  خیابان توحید، حد فاصل چهار راه شریعتی و خیابان نظرشرقی</v>
          </cell>
          <cell r="G1115" t="str">
            <v>031</v>
          </cell>
          <cell r="H1115" t="str">
            <v>36275802</v>
          </cell>
          <cell r="I1115" t="str">
            <v>36291113</v>
          </cell>
          <cell r="J1115" t="str">
            <v>36275625</v>
          </cell>
        </row>
        <row r="1116">
          <cell r="B1116">
            <v>1501538.01</v>
          </cell>
          <cell r="C1116" t="str">
            <v>سیمان سپاهان زرین شهر</v>
          </cell>
          <cell r="D1116" t="str">
            <v xml:space="preserve">اصفهان </v>
          </cell>
          <cell r="E1116" t="str">
            <v>زرین شهر</v>
          </cell>
          <cell r="F1116" t="str">
            <v>زرین شهر، جاده ذوب آهن نرسیده به فولاد شهر کارخانه سیمان سپاهان اصفهان</v>
          </cell>
          <cell r="G1116" t="str">
            <v>031</v>
          </cell>
          <cell r="H1116" t="str">
            <v>0</v>
          </cell>
          <cell r="I1116" t="str">
            <v>52454472</v>
          </cell>
          <cell r="J1116" t="str">
            <v>0</v>
          </cell>
        </row>
        <row r="1117">
          <cell r="B1117">
            <v>1501542</v>
          </cell>
          <cell r="C1117" t="str">
            <v>بستک</v>
          </cell>
          <cell r="D1117" t="str">
            <v xml:space="preserve">هرمزگان </v>
          </cell>
          <cell r="E1117" t="str">
            <v>بستک</v>
          </cell>
          <cell r="F1117" t="str">
            <v>بستک، خیابان امام خمینی (ره)، طبقه همکف ساختمان شیروانی</v>
          </cell>
          <cell r="G1117" t="str">
            <v>076</v>
          </cell>
          <cell r="H1117" t="str">
            <v>44321603</v>
          </cell>
          <cell r="I1117" t="str">
            <v>44321603</v>
          </cell>
          <cell r="J1117" t="str">
            <v>44321605</v>
          </cell>
        </row>
        <row r="1118">
          <cell r="B1118">
            <v>1501545</v>
          </cell>
          <cell r="C1118" t="str">
            <v>سیمتری قائم قم</v>
          </cell>
          <cell r="D1118" t="str">
            <v xml:space="preserve">قم </v>
          </cell>
          <cell r="E1118" t="str">
            <v>قم</v>
          </cell>
          <cell r="F1118" t="str">
            <v>قم،  خیابان 45 متری صدوق،  بالاتر از ساختمان مخابرات</v>
          </cell>
          <cell r="G1118" t="str">
            <v>025</v>
          </cell>
          <cell r="H1118" t="str">
            <v>32916720</v>
          </cell>
          <cell r="I1118" t="str">
            <v>32916720</v>
          </cell>
          <cell r="J1118" t="str">
            <v>32916721</v>
          </cell>
        </row>
        <row r="1119">
          <cell r="B1119">
            <v>1501547</v>
          </cell>
          <cell r="C1119" t="str">
            <v>بلوار دانشجوی یزد</v>
          </cell>
          <cell r="D1119" t="str">
            <v xml:space="preserve">يزد </v>
          </cell>
          <cell r="E1119" t="str">
            <v>یزد</v>
          </cell>
          <cell r="F1119" t="str">
            <v>یزد ،بلوار دانشجو</v>
          </cell>
          <cell r="G1119" t="str">
            <v>035</v>
          </cell>
          <cell r="H1119" t="str">
            <v>38246987</v>
          </cell>
          <cell r="I1119" t="str">
            <v>38256450</v>
          </cell>
          <cell r="J1119" t="str">
            <v>38246987</v>
          </cell>
        </row>
        <row r="1120">
          <cell r="B1120">
            <v>1501548</v>
          </cell>
          <cell r="C1120" t="str">
            <v>بیست دو بهمن شاهرود</v>
          </cell>
          <cell r="D1120" t="str">
            <v xml:space="preserve">سمنان </v>
          </cell>
          <cell r="E1120" t="str">
            <v>شاهرود</v>
          </cell>
          <cell r="F1120" t="str">
            <v>شاهرود، خیابان 22 بهمن، نبش خیابان ابن یمین</v>
          </cell>
          <cell r="G1120" t="str">
            <v>023</v>
          </cell>
          <cell r="H1120" t="str">
            <v>32222674</v>
          </cell>
          <cell r="I1120" t="str">
            <v>32231800</v>
          </cell>
          <cell r="J1120" t="str">
            <v>32222674</v>
          </cell>
        </row>
        <row r="1121">
          <cell r="B1121">
            <v>1501549</v>
          </cell>
          <cell r="C1121" t="str">
            <v>خیابان شهاب کرمان</v>
          </cell>
          <cell r="D1121" t="str">
            <v xml:space="preserve">كرمان </v>
          </cell>
          <cell r="E1121" t="str">
            <v>کرمان</v>
          </cell>
          <cell r="F1121" t="str">
            <v>کرمان، بلوار مصطفی خمینی، حد فاصل مصطفی خمینی 41-43</v>
          </cell>
          <cell r="G1121" t="str">
            <v>034</v>
          </cell>
          <cell r="H1121" t="str">
            <v>33237959</v>
          </cell>
          <cell r="I1121" t="str">
            <v>33236793</v>
          </cell>
          <cell r="J1121" t="str">
            <v>33236796</v>
          </cell>
        </row>
        <row r="1122">
          <cell r="B1122">
            <v>1501552</v>
          </cell>
          <cell r="C1122" t="str">
            <v>چلیچه</v>
          </cell>
          <cell r="D1122" t="str">
            <v xml:space="preserve">چهار محال و بختياري </v>
          </cell>
          <cell r="E1122" t="str">
            <v>چلیچه</v>
          </cell>
          <cell r="F1122" t="str">
            <v>چلیچه، بخش چلیچه،  خیابان اصلی</v>
          </cell>
          <cell r="G1122" t="str">
            <v>038</v>
          </cell>
          <cell r="H1122" t="str">
            <v>33268112</v>
          </cell>
          <cell r="I1122" t="str">
            <v>33268100</v>
          </cell>
          <cell r="J1122" t="str">
            <v>33267200</v>
          </cell>
        </row>
        <row r="1123">
          <cell r="B1123">
            <v>1501554</v>
          </cell>
          <cell r="C1123" t="str">
            <v>شهر کیان</v>
          </cell>
          <cell r="D1123" t="str">
            <v xml:space="preserve">چهار محال و بختياري </v>
          </cell>
          <cell r="E1123" t="str">
            <v>کیان</v>
          </cell>
          <cell r="F1123" t="str">
            <v>کیان ،ابتدای خیابان امام خمینی (ره)</v>
          </cell>
          <cell r="G1123" t="str">
            <v>038</v>
          </cell>
          <cell r="H1123" t="str">
            <v>33321820</v>
          </cell>
          <cell r="I1123" t="str">
            <v>33323400</v>
          </cell>
          <cell r="J1123" t="str">
            <v>33323402</v>
          </cell>
        </row>
        <row r="1124">
          <cell r="B1124">
            <v>1501558</v>
          </cell>
          <cell r="C1124" t="str">
            <v>خانه اصفهان</v>
          </cell>
          <cell r="D1124" t="str">
            <v xml:space="preserve">اصفهان </v>
          </cell>
          <cell r="E1124" t="str">
            <v>اصفهان</v>
          </cell>
          <cell r="F1124" t="str">
            <v>اصفهان ، شهرک خانه اصفهان، خیابان ماه فرخی</v>
          </cell>
          <cell r="G1124" t="str">
            <v>031</v>
          </cell>
          <cell r="H1124" t="str">
            <v>34205099</v>
          </cell>
          <cell r="I1124" t="str">
            <v>34208621</v>
          </cell>
          <cell r="J1124" t="str">
            <v>34205054</v>
          </cell>
        </row>
        <row r="1125">
          <cell r="B1125">
            <v>1501559</v>
          </cell>
          <cell r="C1125" t="str">
            <v>سریش آباد</v>
          </cell>
          <cell r="D1125" t="str">
            <v xml:space="preserve">كردستان </v>
          </cell>
          <cell r="E1125" t="str">
            <v>سریش آباد</v>
          </cell>
          <cell r="F1125" t="str">
            <v>سریش آباد  ، خیابان شهدا</v>
          </cell>
          <cell r="G1125" t="str">
            <v>087</v>
          </cell>
          <cell r="H1125" t="str">
            <v>35422614</v>
          </cell>
          <cell r="I1125" t="str">
            <v>35422614</v>
          </cell>
          <cell r="J1125" t="str">
            <v>35422066</v>
          </cell>
        </row>
        <row r="1126">
          <cell r="B1126">
            <v>1501560</v>
          </cell>
          <cell r="C1126" t="str">
            <v>چالدران</v>
          </cell>
          <cell r="D1126" t="str">
            <v xml:space="preserve">آذربايجان غربي </v>
          </cell>
          <cell r="E1126" t="str">
            <v>سیه چشمه</v>
          </cell>
          <cell r="F1126" t="str">
            <v>سیه چشمه، خیابان طالقانی</v>
          </cell>
          <cell r="G1126" t="str">
            <v>044</v>
          </cell>
          <cell r="H1126" t="str">
            <v>0</v>
          </cell>
          <cell r="I1126" t="str">
            <v>34263253</v>
          </cell>
          <cell r="J1126" t="str">
            <v>34264453</v>
          </cell>
        </row>
        <row r="1127">
          <cell r="B1127">
            <v>1501561</v>
          </cell>
          <cell r="C1127" t="str">
            <v>نحوی بهبهان</v>
          </cell>
          <cell r="D1127" t="str">
            <v xml:space="preserve">خوزستان </v>
          </cell>
          <cell r="E1127" t="str">
            <v>بهبهان</v>
          </cell>
          <cell r="F1127" t="str">
            <v>بهبهان، فلکه نحوی</v>
          </cell>
          <cell r="G1127" t="str">
            <v>061</v>
          </cell>
          <cell r="H1127" t="str">
            <v>0</v>
          </cell>
          <cell r="I1127" t="str">
            <v>52721626</v>
          </cell>
          <cell r="J1127" t="str">
            <v>52732729</v>
          </cell>
        </row>
        <row r="1128">
          <cell r="B1128">
            <v>1501561.01</v>
          </cell>
          <cell r="C1128" t="str">
            <v>سردشت بهبهان</v>
          </cell>
          <cell r="D1128" t="str">
            <v xml:space="preserve">خوزستان </v>
          </cell>
          <cell r="E1128" t="str">
            <v>سردشت(خوزستان)</v>
          </cell>
          <cell r="F1128" t="str">
            <v>سردشت(خوزستان)،  ابتدای خیابان امام خمینی (ره)</v>
          </cell>
          <cell r="G1128" t="str">
            <v>061</v>
          </cell>
          <cell r="H1128" t="str">
            <v>0</v>
          </cell>
          <cell r="I1128" t="str">
            <v>52892819</v>
          </cell>
          <cell r="J1128" t="str">
            <v>0</v>
          </cell>
        </row>
        <row r="1129">
          <cell r="B1129">
            <v>1501564</v>
          </cell>
          <cell r="C1129" t="str">
            <v>سپاد مشهد</v>
          </cell>
          <cell r="D1129" t="str">
            <v xml:space="preserve">خراسان رضوي </v>
          </cell>
          <cell r="E1129" t="str">
            <v>مشهد</v>
          </cell>
          <cell r="F1129" t="str">
            <v>مشهد ، میدان بار مرکزی ، سپاد بازار کاوه 1</v>
          </cell>
          <cell r="G1129" t="str">
            <v>051</v>
          </cell>
          <cell r="H1129" t="str">
            <v>37626662</v>
          </cell>
          <cell r="I1129" t="str">
            <v>37672201</v>
          </cell>
          <cell r="J1129" t="str">
            <v>37684968</v>
          </cell>
        </row>
        <row r="1130">
          <cell r="B1130">
            <v>1501567</v>
          </cell>
          <cell r="C1130" t="str">
            <v>رضاشهر مشهد</v>
          </cell>
          <cell r="D1130" t="str">
            <v xml:space="preserve">خراسان رضوي </v>
          </cell>
          <cell r="E1130" t="str">
            <v>مشهد</v>
          </cell>
          <cell r="F1130" t="str">
            <v>مشهد ، بلوار پیرزی، چهار راه خاقانی</v>
          </cell>
          <cell r="G1130" t="str">
            <v>051</v>
          </cell>
          <cell r="H1130" t="str">
            <v>38780109</v>
          </cell>
          <cell r="I1130" t="str">
            <v>38787500</v>
          </cell>
          <cell r="J1130" t="str">
            <v>38793949</v>
          </cell>
        </row>
        <row r="1131">
          <cell r="B1131">
            <v>1501568</v>
          </cell>
          <cell r="C1131" t="str">
            <v>ایرج میرزا مشهد</v>
          </cell>
          <cell r="D1131" t="str">
            <v xml:space="preserve">خراسان رضوي </v>
          </cell>
          <cell r="E1131" t="str">
            <v>مشهد</v>
          </cell>
          <cell r="F1131" t="str">
            <v>مشهد، بلوار وکیل آباد، بین وکیل آباد 9 و 11</v>
          </cell>
          <cell r="G1131" t="str">
            <v>051</v>
          </cell>
          <cell r="H1131" t="str">
            <v>36074621</v>
          </cell>
          <cell r="I1131" t="str">
            <v>36065091</v>
          </cell>
          <cell r="J1131" t="str">
            <v>36065116</v>
          </cell>
        </row>
        <row r="1132">
          <cell r="B1132">
            <v>1501569</v>
          </cell>
          <cell r="C1132" t="str">
            <v>ولیعصر اسفراین</v>
          </cell>
          <cell r="D1132" t="str">
            <v xml:space="preserve">خراسان شمالي </v>
          </cell>
          <cell r="E1132" t="str">
            <v>اسفراین</v>
          </cell>
          <cell r="F1132" t="str">
            <v>اسفراین ، خیابان ولیعصر، میدان توحید</v>
          </cell>
          <cell r="G1132" t="str">
            <v>058</v>
          </cell>
          <cell r="H1132" t="str">
            <v>37261334</v>
          </cell>
          <cell r="I1132" t="str">
            <v>37261544</v>
          </cell>
          <cell r="J1132" t="str">
            <v>37261800</v>
          </cell>
        </row>
        <row r="1133">
          <cell r="B1133">
            <v>1501571</v>
          </cell>
          <cell r="C1133" t="str">
            <v>خیابان استاد مطهری اصفهان</v>
          </cell>
          <cell r="D1133" t="str">
            <v xml:space="preserve">اصفهان </v>
          </cell>
          <cell r="E1133" t="str">
            <v>اصفهان</v>
          </cell>
          <cell r="F1133" t="str">
            <v>اصفهان، خیابان استاد مطهری،  جنب سینما قدس</v>
          </cell>
          <cell r="G1133" t="str">
            <v>031</v>
          </cell>
          <cell r="H1133" t="str">
            <v>32335661</v>
          </cell>
          <cell r="I1133" t="str">
            <v>32332210</v>
          </cell>
          <cell r="J1133" t="str">
            <v>32332147</v>
          </cell>
        </row>
        <row r="1134">
          <cell r="B1134">
            <v>1501572</v>
          </cell>
          <cell r="C1134" t="str">
            <v>مهران</v>
          </cell>
          <cell r="D1134" t="str">
            <v xml:space="preserve">ايلام </v>
          </cell>
          <cell r="E1134" t="str">
            <v>مهران</v>
          </cell>
          <cell r="F1134" t="str">
            <v>مهران،بلوار جانبازان،روبروی مسجد جامع</v>
          </cell>
          <cell r="G1134" t="str">
            <v>084</v>
          </cell>
          <cell r="H1134" t="str">
            <v>33823807</v>
          </cell>
          <cell r="I1134" t="str">
            <v>33823807</v>
          </cell>
          <cell r="J1134" t="str">
            <v>33822806</v>
          </cell>
        </row>
        <row r="1135">
          <cell r="B1135">
            <v>1501574</v>
          </cell>
          <cell r="C1135" t="str">
            <v>دهلران</v>
          </cell>
          <cell r="D1135" t="str">
            <v xml:space="preserve">ايلام </v>
          </cell>
          <cell r="E1135" t="str">
            <v>دهلران</v>
          </cell>
          <cell r="F1135" t="str">
            <v>دهلران،  خیابان امام خمینی (ره)، نبش سعدی جنوبی</v>
          </cell>
          <cell r="G1135" t="str">
            <v>084</v>
          </cell>
          <cell r="H1135" t="str">
            <v>33726985</v>
          </cell>
          <cell r="I1135" t="str">
            <v>33726985</v>
          </cell>
          <cell r="J1135" t="str">
            <v>33725355</v>
          </cell>
        </row>
        <row r="1136">
          <cell r="B1136">
            <v>1501575</v>
          </cell>
          <cell r="C1136" t="str">
            <v>شهرک قدس قم</v>
          </cell>
          <cell r="D1136" t="str">
            <v xml:space="preserve">قم </v>
          </cell>
          <cell r="E1136" t="str">
            <v>قم</v>
          </cell>
          <cell r="F1136" t="str">
            <v>قم، شهرک قدس، خیابان ولی عصر (عج) ، نبش چمران شمالی، پلاک 14</v>
          </cell>
          <cell r="G1136" t="str">
            <v>025</v>
          </cell>
          <cell r="H1136" t="str">
            <v>32851850</v>
          </cell>
          <cell r="I1136" t="str">
            <v>32859130</v>
          </cell>
          <cell r="J1136" t="str">
            <v>32859140</v>
          </cell>
        </row>
        <row r="1137">
          <cell r="B1137">
            <v>1501576</v>
          </cell>
          <cell r="C1137" t="str">
            <v>بلوار شریعتی شهرکرد</v>
          </cell>
          <cell r="D1137" t="str">
            <v xml:space="preserve">چهار محال و بختياري </v>
          </cell>
          <cell r="E1137" t="str">
            <v>شهرکرد</v>
          </cell>
          <cell r="F1137" t="str">
            <v>شهرکرد، بلوار شریعتی،  نبش کوچه 28 ، روبروی بیمه آسیا</v>
          </cell>
          <cell r="G1137" t="str">
            <v>038</v>
          </cell>
          <cell r="H1137" t="str">
            <v>33334919</v>
          </cell>
          <cell r="I1137" t="str">
            <v>33337916</v>
          </cell>
          <cell r="J1137" t="str">
            <v>33334919</v>
          </cell>
        </row>
        <row r="1138">
          <cell r="B1138">
            <v>1501577</v>
          </cell>
          <cell r="C1138" t="str">
            <v>امیر کبیر اراک</v>
          </cell>
          <cell r="D1138" t="str">
            <v>مركزي</v>
          </cell>
          <cell r="E1138" t="str">
            <v>اراک</v>
          </cell>
          <cell r="F1138" t="str">
            <v>اراک، انتهای خیابان مشهد</v>
          </cell>
          <cell r="G1138" t="str">
            <v>086</v>
          </cell>
          <cell r="H1138" t="str">
            <v>33255061</v>
          </cell>
          <cell r="I1138" t="str">
            <v>33285010</v>
          </cell>
          <cell r="J1138" t="str">
            <v>33283010</v>
          </cell>
        </row>
        <row r="1139">
          <cell r="B1139">
            <v>1501578</v>
          </cell>
          <cell r="C1139" t="str">
            <v>میدان طالقانی بیرجند</v>
          </cell>
          <cell r="D1139" t="str">
            <v xml:space="preserve">خراسان جنوبي </v>
          </cell>
          <cell r="E1139" t="str">
            <v>بیرجند</v>
          </cell>
          <cell r="F1139" t="str">
            <v>بیرجند، میدان طالقانی</v>
          </cell>
          <cell r="G1139" t="str">
            <v>056</v>
          </cell>
          <cell r="H1139" t="str">
            <v>32226079</v>
          </cell>
          <cell r="I1139" t="str">
            <v>32387161</v>
          </cell>
          <cell r="J1139" t="str">
            <v>32387162</v>
          </cell>
        </row>
        <row r="1140">
          <cell r="B1140">
            <v>1501578.01</v>
          </cell>
          <cell r="C1140" t="str">
            <v>شهرک حاجی آباد بیرجند</v>
          </cell>
          <cell r="D1140" t="str">
            <v xml:space="preserve">خراسان جنوبي </v>
          </cell>
          <cell r="E1140" t="str">
            <v>بیرجند</v>
          </cell>
          <cell r="F1140" t="str">
            <v>بیرجند، بلوار شهید مرتضوی حاجی آباد، نبش خیابان ابوذر، شهرک حاجی آباد، پلاک 185</v>
          </cell>
          <cell r="G1140" t="str">
            <v>056</v>
          </cell>
          <cell r="H1140" t="str">
            <v>0</v>
          </cell>
          <cell r="I1140" t="str">
            <v>32257960</v>
          </cell>
          <cell r="J1140" t="str">
            <v>0</v>
          </cell>
        </row>
        <row r="1141">
          <cell r="B1141">
            <v>1501580</v>
          </cell>
          <cell r="C1141" t="str">
            <v>خیابان آتشگاه اصفهان</v>
          </cell>
          <cell r="D1141" t="str">
            <v xml:space="preserve">اصفهان </v>
          </cell>
          <cell r="E1141" t="str">
            <v>اصفهان</v>
          </cell>
          <cell r="F1141" t="str">
            <v>اصفهان، خیابان آتشگاه، محله گورتان</v>
          </cell>
          <cell r="G1141" t="str">
            <v>031</v>
          </cell>
          <cell r="H1141" t="str">
            <v>37722322</v>
          </cell>
          <cell r="I1141" t="str">
            <v>37726611</v>
          </cell>
          <cell r="J1141" t="str">
            <v>37726596</v>
          </cell>
        </row>
        <row r="1142">
          <cell r="B1142">
            <v>1501581</v>
          </cell>
          <cell r="C1142" t="str">
            <v>میدان آزادی بوکان</v>
          </cell>
          <cell r="D1142" t="str">
            <v xml:space="preserve">آذربايجان غربي </v>
          </cell>
          <cell r="E1142" t="str">
            <v>بوکان</v>
          </cell>
          <cell r="F1142" t="str">
            <v>بوکان، میدان آزادی</v>
          </cell>
          <cell r="G1142" t="str">
            <v>044</v>
          </cell>
          <cell r="H1142" t="str">
            <v>4622 1698</v>
          </cell>
          <cell r="I1142" t="str">
            <v>46220949</v>
          </cell>
          <cell r="J1142" t="str">
            <v>46262065</v>
          </cell>
        </row>
        <row r="1143">
          <cell r="B1143">
            <v>1501582</v>
          </cell>
          <cell r="C1143" t="str">
            <v>بلوار کردستان بوکان</v>
          </cell>
          <cell r="D1143" t="str">
            <v xml:space="preserve">آذربايجان غربي </v>
          </cell>
          <cell r="E1143" t="str">
            <v>بوکان</v>
          </cell>
          <cell r="F1143" t="str">
            <v>بوکان،  بلوار کردستان،  جنب شورای روحانیت</v>
          </cell>
          <cell r="G1143" t="str">
            <v>044</v>
          </cell>
          <cell r="H1143" t="str">
            <v>4622 5644</v>
          </cell>
          <cell r="I1143" t="str">
            <v>46224708</v>
          </cell>
          <cell r="J1143" t="str">
            <v>46220099</v>
          </cell>
        </row>
        <row r="1144">
          <cell r="B1144">
            <v>1501584</v>
          </cell>
          <cell r="C1144" t="str">
            <v>میدان انقلاب اراک</v>
          </cell>
          <cell r="D1144" t="str">
            <v>مركزي</v>
          </cell>
          <cell r="E1144" t="str">
            <v>اراک</v>
          </cell>
          <cell r="F1144" t="str">
            <v>اراک، خیابان طالقانی، نرسیده به میدان امام خمینی (ره)</v>
          </cell>
          <cell r="G1144" t="str">
            <v>086</v>
          </cell>
          <cell r="H1144" t="str">
            <v>34276255</v>
          </cell>
          <cell r="I1144" t="str">
            <v>34276001</v>
          </cell>
          <cell r="J1144" t="str">
            <v>34276157</v>
          </cell>
        </row>
        <row r="1145">
          <cell r="B1145">
            <v>1501585</v>
          </cell>
          <cell r="C1145" t="str">
            <v>ارکواز ملکشاهی</v>
          </cell>
          <cell r="D1145" t="str">
            <v xml:space="preserve">ايلام </v>
          </cell>
          <cell r="E1145" t="str">
            <v>ارکواز</v>
          </cell>
          <cell r="F1145" t="str">
            <v>ارکواز ، خیابان شهید کلانتری</v>
          </cell>
          <cell r="G1145" t="str">
            <v>084</v>
          </cell>
          <cell r="H1145" t="str">
            <v>33854585</v>
          </cell>
          <cell r="I1145" t="str">
            <v>33854335</v>
          </cell>
          <cell r="J1145" t="str">
            <v>33854585</v>
          </cell>
        </row>
        <row r="1146">
          <cell r="B1146">
            <v>1501586</v>
          </cell>
          <cell r="C1146" t="str">
            <v>تکاب</v>
          </cell>
          <cell r="D1146" t="str">
            <v xml:space="preserve">آذربايجان غربي </v>
          </cell>
          <cell r="E1146" t="str">
            <v>تکاب</v>
          </cell>
          <cell r="F1146" t="str">
            <v>تکاب،  چهارراه مرکزی</v>
          </cell>
          <cell r="G1146" t="str">
            <v>044</v>
          </cell>
          <cell r="H1146" t="str">
            <v>4552 4080</v>
          </cell>
          <cell r="I1146" t="str">
            <v>45522304</v>
          </cell>
          <cell r="J1146" t="str">
            <v>45522686</v>
          </cell>
        </row>
        <row r="1147">
          <cell r="B1147">
            <v>1501587</v>
          </cell>
          <cell r="C1147" t="str">
            <v>بلوار پاسداران بندر عباس</v>
          </cell>
          <cell r="D1147" t="str">
            <v xml:space="preserve">هرمزگان </v>
          </cell>
          <cell r="E1147" t="str">
            <v>بندر عباس</v>
          </cell>
          <cell r="F1147" t="str">
            <v>بندرعباس، بلوار پاسداران،  نرسیده به سه راه هتل هما</v>
          </cell>
          <cell r="G1147" t="str">
            <v>076</v>
          </cell>
          <cell r="H1147" t="str">
            <v>33445093</v>
          </cell>
          <cell r="I1147" t="str">
            <v>33445101</v>
          </cell>
          <cell r="J1147" t="str">
            <v>33445093</v>
          </cell>
        </row>
        <row r="1148">
          <cell r="B1148">
            <v>1501588</v>
          </cell>
          <cell r="C1148" t="str">
            <v>دکتر معین استانه اشرفیه</v>
          </cell>
          <cell r="D1148" t="str">
            <v xml:space="preserve">گيلان </v>
          </cell>
          <cell r="E1148" t="str">
            <v>آستانه اشرفیه</v>
          </cell>
          <cell r="F1148" t="str">
            <v>آستانه اشرفیه ، میدان جمهوری اسلامی، ابتدای بلوار معین</v>
          </cell>
          <cell r="G1148" t="str">
            <v>013</v>
          </cell>
          <cell r="H1148" t="str">
            <v>42125013</v>
          </cell>
          <cell r="I1148" t="str">
            <v>42121755</v>
          </cell>
          <cell r="J1148" t="str">
            <v>42125013</v>
          </cell>
        </row>
        <row r="1149">
          <cell r="B1149">
            <v>1501589</v>
          </cell>
          <cell r="C1149" t="str">
            <v>چهارراه سجادیه قم</v>
          </cell>
          <cell r="D1149" t="str">
            <v xml:space="preserve">قم </v>
          </cell>
          <cell r="E1149" t="str">
            <v>قم</v>
          </cell>
          <cell r="F1149" t="str">
            <v>قم ،خیابان انقلاب ،چهار راه سجادیه</v>
          </cell>
          <cell r="G1149" t="str">
            <v>025</v>
          </cell>
          <cell r="H1149" t="str">
            <v>37731608</v>
          </cell>
          <cell r="I1149" t="str">
            <v>37747458</v>
          </cell>
          <cell r="J1149" t="str">
            <v>37741740</v>
          </cell>
        </row>
        <row r="1150">
          <cell r="B1150">
            <v>1501590</v>
          </cell>
          <cell r="C1150" t="str">
            <v>فولاد شهر</v>
          </cell>
          <cell r="D1150" t="str">
            <v xml:space="preserve">اصفهان </v>
          </cell>
          <cell r="E1150" t="str">
            <v>فولاد شهر</v>
          </cell>
          <cell r="F1150" t="str">
            <v>اصفهان، فولاد شهر، چهار راه (فاز 1)، مجتمع تجاری پارک</v>
          </cell>
          <cell r="G1150" t="str">
            <v>031</v>
          </cell>
          <cell r="H1150" t="str">
            <v>52625947</v>
          </cell>
          <cell r="I1150" t="str">
            <v>52629410</v>
          </cell>
          <cell r="J1150" t="str">
            <v>52629525</v>
          </cell>
        </row>
        <row r="1151">
          <cell r="B1151">
            <v>1501595</v>
          </cell>
          <cell r="C1151" t="str">
            <v>امام رضا شیروان</v>
          </cell>
          <cell r="D1151" t="str">
            <v xml:space="preserve">خراسان شمالي </v>
          </cell>
          <cell r="E1151" t="str">
            <v>شیروان</v>
          </cell>
          <cell r="F1151" t="str">
            <v>شیروان، بلوار امام رضا (ع)، جنب بیمه ایران</v>
          </cell>
          <cell r="G1151" t="str">
            <v>058</v>
          </cell>
          <cell r="H1151" t="str">
            <v>36346802</v>
          </cell>
          <cell r="I1151" t="str">
            <v>36346804</v>
          </cell>
          <cell r="J1151" t="str">
            <v>36346803</v>
          </cell>
        </row>
        <row r="1152">
          <cell r="B1152">
            <v>1501596</v>
          </cell>
          <cell r="C1152" t="str">
            <v>کامرانیه</v>
          </cell>
          <cell r="D1152" t="str">
            <v>تهران</v>
          </cell>
          <cell r="E1152" t="str">
            <v>تهران</v>
          </cell>
          <cell r="F1152" t="str">
            <v>تهران، فرمانیه تقاطع کامرانیه</v>
          </cell>
          <cell r="G1152" t="str">
            <v>021</v>
          </cell>
          <cell r="H1152" t="str">
            <v>22294223</v>
          </cell>
          <cell r="I1152" t="str">
            <v>22832336</v>
          </cell>
          <cell r="J1152" t="str">
            <v>228323337</v>
          </cell>
        </row>
        <row r="1153">
          <cell r="B1153">
            <v>1501597</v>
          </cell>
          <cell r="C1153" t="str">
            <v>شهید باهنر اراک</v>
          </cell>
          <cell r="D1153" t="str">
            <v>مركزي</v>
          </cell>
          <cell r="E1153" t="str">
            <v>اراک</v>
          </cell>
          <cell r="F1153" t="str">
            <v>اراک، ابتدای خیابان قائم مقام فراهانی</v>
          </cell>
          <cell r="G1153" t="str">
            <v>086</v>
          </cell>
          <cell r="H1153" t="str">
            <v>32229110</v>
          </cell>
          <cell r="I1153" t="str">
            <v>32230117</v>
          </cell>
          <cell r="J1153" t="str">
            <v>32221558</v>
          </cell>
        </row>
        <row r="1154">
          <cell r="B1154">
            <v>1501598</v>
          </cell>
          <cell r="C1154" t="str">
            <v>اهرستان یزد</v>
          </cell>
          <cell r="D1154" t="str">
            <v xml:space="preserve">يزد </v>
          </cell>
          <cell r="E1154" t="str">
            <v>یزد</v>
          </cell>
          <cell r="F1154" t="str">
            <v>یزد، بلوار شهید صدوقی جنوبی، نبش کوچه 16 اسلامی</v>
          </cell>
          <cell r="G1154" t="str">
            <v>035</v>
          </cell>
          <cell r="H1154" t="str">
            <v>37260050</v>
          </cell>
          <cell r="I1154" t="str">
            <v>37264220</v>
          </cell>
          <cell r="J1154" t="str">
            <v>37264221</v>
          </cell>
        </row>
        <row r="1155">
          <cell r="B1155">
            <v>1501599</v>
          </cell>
          <cell r="C1155" t="str">
            <v>شهید بهشتی رشت</v>
          </cell>
          <cell r="D1155" t="str">
            <v xml:space="preserve">گيلان </v>
          </cell>
          <cell r="E1155" t="str">
            <v>رشت</v>
          </cell>
          <cell r="F1155" t="str">
            <v>رشت، بلوار شهید بهشتی، نرسیده به فلکه گاز</v>
          </cell>
          <cell r="G1155" t="str">
            <v>013</v>
          </cell>
          <cell r="H1155" t="str">
            <v>0</v>
          </cell>
          <cell r="I1155" t="str">
            <v>33470508</v>
          </cell>
          <cell r="J1155" t="str">
            <v>333472001</v>
          </cell>
        </row>
        <row r="1156">
          <cell r="B1156">
            <v>1501600</v>
          </cell>
          <cell r="C1156" t="str">
            <v>سرافراز</v>
          </cell>
          <cell r="D1156" t="str">
            <v>تهران</v>
          </cell>
          <cell r="E1156" t="str">
            <v>تهران</v>
          </cell>
          <cell r="F1156" t="str">
            <v>تهران، خیابان دکتر بهشتی غربی، نبش سرافراز</v>
          </cell>
          <cell r="G1156" t="str">
            <v>021</v>
          </cell>
          <cell r="H1156" t="str">
            <v>88736609</v>
          </cell>
          <cell r="I1156" t="str">
            <v>88534247</v>
          </cell>
          <cell r="J1156" t="str">
            <v>88736606</v>
          </cell>
        </row>
        <row r="1157">
          <cell r="B1157">
            <v>1501601</v>
          </cell>
          <cell r="C1157" t="str">
            <v>خیابان حسن آباد سنندج</v>
          </cell>
          <cell r="D1157" t="str">
            <v xml:space="preserve">كردستان </v>
          </cell>
          <cell r="E1157" t="str">
            <v>سنندج</v>
          </cell>
          <cell r="F1157" t="str">
            <v>سنندج، انتهای خیابان حسن آباد، نرسیده به میدان غفور</v>
          </cell>
          <cell r="G1157" t="str">
            <v>087</v>
          </cell>
          <cell r="H1157" t="str">
            <v>33233992</v>
          </cell>
          <cell r="I1157" t="str">
            <v>33233992</v>
          </cell>
          <cell r="J1157" t="str">
            <v>33285468</v>
          </cell>
        </row>
        <row r="1158">
          <cell r="B1158">
            <v>1501602</v>
          </cell>
          <cell r="C1158" t="str">
            <v>ترمینال قم</v>
          </cell>
          <cell r="D1158" t="str">
            <v xml:space="preserve">قم </v>
          </cell>
          <cell r="E1158" t="str">
            <v>قم</v>
          </cell>
          <cell r="F1158" t="str">
            <v>قم ، ابتدای جاده قدیم  قم ، تهران روبروی ترمینال مسافربری نبش کوچه 6</v>
          </cell>
          <cell r="G1158" t="str">
            <v>025</v>
          </cell>
          <cell r="H1158" t="str">
            <v>36641505</v>
          </cell>
          <cell r="I1158" t="str">
            <v>36644460</v>
          </cell>
          <cell r="J1158" t="str">
            <v>36640761</v>
          </cell>
        </row>
        <row r="1159">
          <cell r="B1159">
            <v>1501604</v>
          </cell>
          <cell r="C1159" t="str">
            <v>شهرک صنعتی محمود آباد اصفهان</v>
          </cell>
          <cell r="D1159" t="str">
            <v xml:space="preserve">اصفهان </v>
          </cell>
          <cell r="E1159" t="str">
            <v>اصفهان</v>
          </cell>
          <cell r="F1159" t="str">
            <v>اصفهان، منطقه صنعتی محمود آباد ،جنب پاسگاه</v>
          </cell>
          <cell r="G1159" t="str">
            <v>031</v>
          </cell>
          <cell r="H1159" t="str">
            <v>33804359</v>
          </cell>
          <cell r="I1159" t="str">
            <v>33800856</v>
          </cell>
          <cell r="J1159" t="str">
            <v>33804360</v>
          </cell>
        </row>
        <row r="1160">
          <cell r="B1160">
            <v>1501605</v>
          </cell>
          <cell r="C1160" t="str">
            <v>سیمان هرمزگان بندر خمیر</v>
          </cell>
          <cell r="D1160" t="str">
            <v xml:space="preserve">هرمزگان </v>
          </cell>
          <cell r="E1160" t="str">
            <v>خمیر</v>
          </cell>
          <cell r="F1160" t="str">
            <v>بندرخمیر ، جنب کارخانه سیمان هرمزگان</v>
          </cell>
          <cell r="G1160" t="str">
            <v>076</v>
          </cell>
          <cell r="H1160" t="str">
            <v>33237017</v>
          </cell>
          <cell r="I1160" t="str">
            <v>33237017</v>
          </cell>
          <cell r="J1160" t="str">
            <v>33237026</v>
          </cell>
        </row>
        <row r="1161">
          <cell r="B1161">
            <v>1501607</v>
          </cell>
          <cell r="C1161" t="str">
            <v>فرامرز عباسی مشهد</v>
          </cell>
          <cell r="D1161" t="str">
            <v xml:space="preserve">خراسان رضوي </v>
          </cell>
          <cell r="E1161" t="str">
            <v>مشهد</v>
          </cell>
          <cell r="F1161" t="str">
            <v>مشهد، بلوار فردوسی، چهار راه فرامرز عباسی</v>
          </cell>
          <cell r="G1161" t="str">
            <v>051</v>
          </cell>
          <cell r="H1161" t="str">
            <v>36090492</v>
          </cell>
          <cell r="I1161" t="str">
            <v>36090491</v>
          </cell>
          <cell r="J1161" t="str">
            <v>36070225</v>
          </cell>
        </row>
        <row r="1162">
          <cell r="B1162">
            <v>1501610</v>
          </cell>
          <cell r="C1162" t="str">
            <v>تسوج</v>
          </cell>
          <cell r="D1162" t="str">
            <v xml:space="preserve">آذربايجان شرقي </v>
          </cell>
          <cell r="E1162" t="str">
            <v>تسوج</v>
          </cell>
          <cell r="F1162" t="str">
            <v>تسوج،  خیابان امام خمینی (ره)</v>
          </cell>
          <cell r="G1162" t="str">
            <v>041</v>
          </cell>
          <cell r="H1162" t="str">
            <v>42573400</v>
          </cell>
          <cell r="I1162" t="str">
            <v>42573401</v>
          </cell>
          <cell r="J1162" t="str">
            <v>42573402</v>
          </cell>
        </row>
        <row r="1163">
          <cell r="B1163">
            <v>1501612</v>
          </cell>
          <cell r="C1163" t="str">
            <v>مارلیک</v>
          </cell>
          <cell r="D1163" t="str">
            <v>تهران</v>
          </cell>
          <cell r="E1163" t="str">
            <v>ملارد</v>
          </cell>
          <cell r="F1163" t="str">
            <v>ملارد،  مارلیک، میدان گلها</v>
          </cell>
          <cell r="G1163" t="str">
            <v>021</v>
          </cell>
          <cell r="H1163" t="str">
            <v>65152066</v>
          </cell>
          <cell r="I1163" t="str">
            <v>65155011</v>
          </cell>
          <cell r="J1163" t="str">
            <v>65155013</v>
          </cell>
        </row>
        <row r="1164">
          <cell r="B1164">
            <v>1501615</v>
          </cell>
          <cell r="C1164" t="str">
            <v>کوی ملت اهواز</v>
          </cell>
          <cell r="D1164" t="str">
            <v xml:space="preserve">خوزستان </v>
          </cell>
          <cell r="E1164" t="str">
            <v>اهواز</v>
          </cell>
          <cell r="F1164" t="str">
            <v>اهواز، کوی ملت، فلکه عامری، بین عامری و دانیال ،پلاک62</v>
          </cell>
          <cell r="G1164" t="str">
            <v>061</v>
          </cell>
          <cell r="H1164" t="str">
            <v>0</v>
          </cell>
          <cell r="I1164" t="str">
            <v>34481881</v>
          </cell>
          <cell r="J1164" t="str">
            <v>34472442</v>
          </cell>
        </row>
        <row r="1165">
          <cell r="B1165">
            <v>1501616</v>
          </cell>
          <cell r="C1165" t="str">
            <v>توانیر ولیعصر (عج)</v>
          </cell>
          <cell r="D1165" t="str">
            <v>تهران</v>
          </cell>
          <cell r="E1165" t="str">
            <v>تهران</v>
          </cell>
          <cell r="F1165" t="str">
            <v>تهران، خیابان ولیعصر، نرسیده به میدان ونک، جنب پل همت</v>
          </cell>
          <cell r="G1165" t="str">
            <v>021</v>
          </cell>
          <cell r="H1165" t="str">
            <v>0</v>
          </cell>
          <cell r="I1165" t="str">
            <v>88777107</v>
          </cell>
          <cell r="J1165" t="str">
            <v>88672404</v>
          </cell>
        </row>
        <row r="1166">
          <cell r="B1166">
            <v>1501618</v>
          </cell>
          <cell r="C1166" t="str">
            <v>آیت الله اشرفی اصفهانی کرمانشاه</v>
          </cell>
          <cell r="D1166" t="str">
            <v xml:space="preserve">كرمانشاه </v>
          </cell>
          <cell r="E1166" t="str">
            <v>کرمانشاه</v>
          </cell>
          <cell r="F1166" t="str">
            <v>کرمانشاه، خیابان آیت اله اشرفی اصفهانی</v>
          </cell>
          <cell r="G1166" t="str">
            <v>083</v>
          </cell>
          <cell r="H1166" t="str">
            <v>37249550</v>
          </cell>
          <cell r="I1166" t="str">
            <v>37249182</v>
          </cell>
          <cell r="J1166" t="str">
            <v>37249598</v>
          </cell>
        </row>
        <row r="1167">
          <cell r="B1167">
            <v>1501621</v>
          </cell>
          <cell r="C1167" t="str">
            <v>خیابان تربیت تبریز</v>
          </cell>
          <cell r="D1167" t="str">
            <v xml:space="preserve">آذربايجان شرقي </v>
          </cell>
          <cell r="E1167" t="str">
            <v>تبریز</v>
          </cell>
          <cell r="F1167" t="str">
            <v>تبریز ، خیابان تربیت ، روبروی بازار شیشه گرخانه</v>
          </cell>
          <cell r="G1167" t="str">
            <v>041</v>
          </cell>
          <cell r="H1167" t="str">
            <v>35552831</v>
          </cell>
          <cell r="I1167" t="str">
            <v>35539188</v>
          </cell>
          <cell r="J1167" t="str">
            <v>35544211</v>
          </cell>
        </row>
        <row r="1168">
          <cell r="B1168">
            <v>1501622</v>
          </cell>
          <cell r="C1168" t="str">
            <v>میدان آزادگان کرج</v>
          </cell>
          <cell r="D1168" t="str">
            <v xml:space="preserve">البرز </v>
          </cell>
          <cell r="E1168" t="str">
            <v>کرج</v>
          </cell>
          <cell r="F1168" t="str">
            <v>کرج ،خیابان طالقانی، میدان آزادگان، اول 45 متری کرج</v>
          </cell>
          <cell r="G1168" t="str">
            <v>026</v>
          </cell>
          <cell r="H1168" t="str">
            <v>32508840</v>
          </cell>
          <cell r="I1168" t="str">
            <v>32506811</v>
          </cell>
          <cell r="J1168" t="str">
            <v>32534647</v>
          </cell>
        </row>
        <row r="1169">
          <cell r="B1169">
            <v>1501625</v>
          </cell>
          <cell r="C1169" t="str">
            <v>میدان امام حسین خمینی شهر</v>
          </cell>
          <cell r="D1169" t="str">
            <v xml:space="preserve">اصفهان </v>
          </cell>
          <cell r="E1169" t="str">
            <v>خمینی شهر</v>
          </cell>
          <cell r="F1169" t="str">
            <v>خمینی شهر، میدان امام حسین (رع)</v>
          </cell>
          <cell r="G1169" t="str">
            <v>031</v>
          </cell>
          <cell r="H1169" t="str">
            <v>33671300</v>
          </cell>
          <cell r="I1169" t="str">
            <v>33634111</v>
          </cell>
          <cell r="J1169" t="str">
            <v>33671303</v>
          </cell>
        </row>
        <row r="1170">
          <cell r="B1170">
            <v>1501626</v>
          </cell>
          <cell r="C1170" t="str">
            <v>خیابان سروش اصفهان</v>
          </cell>
          <cell r="D1170" t="str">
            <v xml:space="preserve">اصفهان </v>
          </cell>
          <cell r="E1170" t="str">
            <v>اصفهان</v>
          </cell>
          <cell r="F1170" t="str">
            <v>اصفهان ، خیابان سروش، نرسیده به چهارراه عسگریه</v>
          </cell>
          <cell r="G1170" t="str">
            <v>031</v>
          </cell>
          <cell r="H1170" t="str">
            <v>32285591</v>
          </cell>
          <cell r="I1170" t="str">
            <v>32254541</v>
          </cell>
          <cell r="J1170" t="str">
            <v>32297406</v>
          </cell>
        </row>
        <row r="1171">
          <cell r="B1171">
            <v>1501627</v>
          </cell>
          <cell r="C1171" t="str">
            <v>خیابان بیست دو بهمن اصفهان</v>
          </cell>
          <cell r="D1171" t="str">
            <v xml:space="preserve">اصفهان </v>
          </cell>
          <cell r="E1171" t="str">
            <v>اصفهان</v>
          </cell>
          <cell r="F1171" t="str">
            <v>اصفهان ،خیابان بزرگمهر، خیابان 22 بهمن</v>
          </cell>
          <cell r="G1171" t="str">
            <v>031</v>
          </cell>
          <cell r="H1171" t="str">
            <v>32658020</v>
          </cell>
          <cell r="I1171" t="str">
            <v>32645462</v>
          </cell>
          <cell r="J1171" t="str">
            <v>32675758</v>
          </cell>
        </row>
        <row r="1172">
          <cell r="B1172">
            <v>1501627.01</v>
          </cell>
          <cell r="C1172" t="str">
            <v>کانون کارشناسان</v>
          </cell>
          <cell r="D1172" t="str">
            <v xml:space="preserve">اصفهان </v>
          </cell>
          <cell r="E1172" t="str">
            <v>اصفهان</v>
          </cell>
          <cell r="F1172" t="str">
            <v>اصفهان، خیابان 22بهمن، مجموعه اداری 22بهمن، کانون کارشناسان</v>
          </cell>
          <cell r="G1172" t="str">
            <v>031</v>
          </cell>
          <cell r="H1172" t="str">
            <v>0</v>
          </cell>
          <cell r="I1172" t="str">
            <v>32679550</v>
          </cell>
          <cell r="J1172" t="str">
            <v>0</v>
          </cell>
        </row>
        <row r="1173">
          <cell r="B1173">
            <v>1501629</v>
          </cell>
          <cell r="C1173" t="str">
            <v>ماهدشت کرج</v>
          </cell>
          <cell r="D1173" t="str">
            <v xml:space="preserve">البرز </v>
          </cell>
          <cell r="E1173" t="str">
            <v>ماهدشت</v>
          </cell>
          <cell r="F1173" t="str">
            <v>ماهدشت، بلوار امام خمینی (ره)، جنب دادسرای ماهدشت، نبش خیابان فضیلت</v>
          </cell>
          <cell r="G1173" t="str">
            <v>026</v>
          </cell>
          <cell r="H1173" t="str">
            <v>37305510</v>
          </cell>
          <cell r="I1173" t="str">
            <v>37311335</v>
          </cell>
          <cell r="J1173" t="str">
            <v>37311334</v>
          </cell>
        </row>
        <row r="1174">
          <cell r="B1174">
            <v>1501630</v>
          </cell>
          <cell r="C1174" t="str">
            <v>بلوار شهید رجایی شیراز</v>
          </cell>
          <cell r="D1174" t="str">
            <v xml:space="preserve">فارس </v>
          </cell>
          <cell r="E1174" t="str">
            <v>شیراز</v>
          </cell>
          <cell r="F1174" t="str">
            <v>شیراز، بلوار شهید رجایی، فرهنگ شهر</v>
          </cell>
          <cell r="G1174" t="str">
            <v>071</v>
          </cell>
          <cell r="H1174" t="str">
            <v>36301071</v>
          </cell>
          <cell r="I1174" t="str">
            <v>36300558</v>
          </cell>
          <cell r="J1174" t="str">
            <v>36308811</v>
          </cell>
        </row>
        <row r="1175">
          <cell r="B1175">
            <v>1501630.01</v>
          </cell>
          <cell r="C1175" t="str">
            <v>شرکت عملیات انتقال گاز منطقه 5</v>
          </cell>
          <cell r="D1175" t="str">
            <v xml:space="preserve">فارس </v>
          </cell>
          <cell r="E1175" t="str">
            <v>شیراز</v>
          </cell>
          <cell r="F1175" t="str">
            <v>شیراز، بزرگراه امام خمینی(ره)، بعد از شهرک بهارستان، جنب پمپ بنزین فلاح زاده</v>
          </cell>
          <cell r="G1175" t="str">
            <v>071</v>
          </cell>
          <cell r="H1175" t="str">
            <v>0</v>
          </cell>
          <cell r="I1175" t="str">
            <v>38403793</v>
          </cell>
          <cell r="J1175" t="str">
            <v>38403794</v>
          </cell>
        </row>
        <row r="1176">
          <cell r="B1176">
            <v>1501631</v>
          </cell>
          <cell r="C1176" t="str">
            <v>میدان سرباز مریوان</v>
          </cell>
          <cell r="D1176" t="str">
            <v xml:space="preserve">كردستان </v>
          </cell>
          <cell r="E1176" t="str">
            <v>مریوان</v>
          </cell>
          <cell r="F1176" t="str">
            <v>مریوان  ، میدان امام شافعی</v>
          </cell>
          <cell r="G1176" t="str">
            <v>087</v>
          </cell>
          <cell r="H1176" t="str">
            <v>34531550</v>
          </cell>
          <cell r="I1176" t="str">
            <v>34531550</v>
          </cell>
          <cell r="J1176" t="str">
            <v>34531551</v>
          </cell>
        </row>
        <row r="1177">
          <cell r="B1177">
            <v>1501634</v>
          </cell>
          <cell r="C1177" t="str">
            <v>خیابان شهید صدوقی کرج</v>
          </cell>
          <cell r="D1177" t="str">
            <v xml:space="preserve">البرز </v>
          </cell>
          <cell r="E1177" t="str">
            <v>کرج</v>
          </cell>
          <cell r="F1177" t="str">
            <v>کرج، میدان امام حسین (رع)، خیابان شهید صدوقی، پلاک 342،340</v>
          </cell>
          <cell r="G1177" t="str">
            <v>026</v>
          </cell>
          <cell r="H1177" t="str">
            <v>2803234</v>
          </cell>
          <cell r="I1177" t="str">
            <v>32811597</v>
          </cell>
          <cell r="J1177" t="str">
            <v>32800236</v>
          </cell>
        </row>
        <row r="1178">
          <cell r="B1178">
            <v>1501635</v>
          </cell>
          <cell r="C1178" t="str">
            <v>بلوار خزر ساری</v>
          </cell>
          <cell r="D1178" t="str">
            <v xml:space="preserve">مازندران </v>
          </cell>
          <cell r="E1178" t="str">
            <v>ساری</v>
          </cell>
          <cell r="F1178" t="str">
            <v>ساری، بلوار خزر، روبروی انبار برق</v>
          </cell>
          <cell r="G1178" t="str">
            <v>011</v>
          </cell>
          <cell r="H1178" t="str">
            <v>33107912</v>
          </cell>
          <cell r="I1178" t="str">
            <v>33107714</v>
          </cell>
          <cell r="J1178" t="str">
            <v>33109027</v>
          </cell>
        </row>
        <row r="1179">
          <cell r="B1179">
            <v>1501636</v>
          </cell>
          <cell r="C1179" t="str">
            <v>میعاد خانی آباد</v>
          </cell>
          <cell r="D1179" t="str">
            <v>تهران</v>
          </cell>
          <cell r="E1179" t="str">
            <v>تهران</v>
          </cell>
          <cell r="F1179" t="str">
            <v>تهران، خیابان شهید علیرضا صمدی، خیابان شهید مهدی لطیفی، ساختمان پزشکان شریعتی پلاک 1، طبقه همکف</v>
          </cell>
          <cell r="G1179" t="str">
            <v>021</v>
          </cell>
          <cell r="H1179" t="str">
            <v>55002671</v>
          </cell>
          <cell r="I1179" t="str">
            <v>55005640</v>
          </cell>
          <cell r="J1179" t="str">
            <v>55522700</v>
          </cell>
        </row>
        <row r="1180">
          <cell r="B1180">
            <v>1501637</v>
          </cell>
          <cell r="C1180" t="str">
            <v>منطقه صنعتی جی اصفهان</v>
          </cell>
          <cell r="D1180" t="str">
            <v xml:space="preserve">اصفهان </v>
          </cell>
          <cell r="E1180" t="str">
            <v>اصفهان</v>
          </cell>
          <cell r="F1180" t="str">
            <v>اصفهان، جاده فرودگاه قطب صنعتی جی ، ساختمان هیات امنا شهرک جی</v>
          </cell>
          <cell r="G1180" t="str">
            <v>031</v>
          </cell>
          <cell r="H1180" t="str">
            <v>35722451</v>
          </cell>
          <cell r="I1180" t="str">
            <v>35722959</v>
          </cell>
          <cell r="J1180" t="str">
            <v>35722958</v>
          </cell>
        </row>
        <row r="1181">
          <cell r="B1181">
            <v>1501637.01</v>
          </cell>
          <cell r="C1181" t="str">
            <v>فرودگاه شهید بهشتی اصفهان</v>
          </cell>
          <cell r="D1181" t="str">
            <v xml:space="preserve">اصفهان </v>
          </cell>
          <cell r="E1181" t="str">
            <v>اصفهان</v>
          </cell>
          <cell r="F1181" t="str">
            <v>اصفهان، فرودگاه بین المللی شهید بهشتی، سالن پروازهای داخلی</v>
          </cell>
          <cell r="G1181" t="str">
            <v>031</v>
          </cell>
          <cell r="H1181" t="str">
            <v>0</v>
          </cell>
          <cell r="I1181" t="str">
            <v>35275148</v>
          </cell>
          <cell r="J1181" t="str">
            <v>0</v>
          </cell>
        </row>
        <row r="1182">
          <cell r="B1182">
            <v>1501638</v>
          </cell>
          <cell r="C1182" t="str">
            <v>بازار مدرس کرمانشاه</v>
          </cell>
          <cell r="D1182" t="str">
            <v xml:space="preserve">كرمانشاه </v>
          </cell>
          <cell r="E1182" t="str">
            <v>کرمانشاه</v>
          </cell>
          <cell r="F1182" t="str">
            <v>کرمانشاه، خیابان مدرس، جنب مسجد معتضدی</v>
          </cell>
          <cell r="G1182" t="str">
            <v>083</v>
          </cell>
          <cell r="H1182" t="str">
            <v>37277751</v>
          </cell>
          <cell r="I1182" t="str">
            <v>37223040</v>
          </cell>
          <cell r="J1182" t="str">
            <v>37276556</v>
          </cell>
        </row>
        <row r="1183">
          <cell r="B1183">
            <v>1501639</v>
          </cell>
          <cell r="C1183" t="str">
            <v>بلوار امام رضا رشت</v>
          </cell>
          <cell r="D1183" t="str">
            <v xml:space="preserve">گيلان </v>
          </cell>
          <cell r="E1183" t="str">
            <v>رشت</v>
          </cell>
          <cell r="F1183" t="str">
            <v>رشت، میدان امام حسین (ع) بلوار امام رضا(ع)</v>
          </cell>
          <cell r="G1183" t="str">
            <v>013</v>
          </cell>
          <cell r="H1183" t="str">
            <v>0</v>
          </cell>
          <cell r="I1183" t="str">
            <v>33840983</v>
          </cell>
          <cell r="J1183" t="str">
            <v>33842363</v>
          </cell>
        </row>
        <row r="1184">
          <cell r="B1184">
            <v>1501640</v>
          </cell>
          <cell r="C1184" t="str">
            <v>شهید غیوری تهران</v>
          </cell>
          <cell r="D1184" t="str">
            <v>تهران</v>
          </cell>
          <cell r="E1184" t="str">
            <v>ری</v>
          </cell>
          <cell r="F1184" t="str">
            <v>ری، خیابان شهیدحسن غیوری، چهار راه خط آهن</v>
          </cell>
          <cell r="G1184" t="str">
            <v>021</v>
          </cell>
          <cell r="H1184" t="str">
            <v>33746299</v>
          </cell>
          <cell r="I1184" t="str">
            <v>33394110</v>
          </cell>
          <cell r="J1184" t="str">
            <v>33394111</v>
          </cell>
        </row>
        <row r="1185">
          <cell r="B1185">
            <v>1501641</v>
          </cell>
          <cell r="C1185" t="str">
            <v>خلیج فارس بندرعباس</v>
          </cell>
          <cell r="D1185" t="str">
            <v xml:space="preserve">هرمزگان </v>
          </cell>
          <cell r="E1185" t="str">
            <v>بندر عباس</v>
          </cell>
          <cell r="F1185" t="str">
            <v>بندرعباس، سه راه برق نبش، کوچه تندیس 15 ،روبروی میل لنگ تراشی ناسیونال</v>
          </cell>
          <cell r="G1185" t="str">
            <v>076</v>
          </cell>
          <cell r="H1185" t="str">
            <v>32249841</v>
          </cell>
          <cell r="I1185" t="str">
            <v>32249839</v>
          </cell>
          <cell r="J1185" t="str">
            <v>32249841</v>
          </cell>
        </row>
        <row r="1186">
          <cell r="B1186">
            <v>1501642</v>
          </cell>
          <cell r="C1186" t="str">
            <v>چرمشهر تبریز</v>
          </cell>
          <cell r="D1186" t="str">
            <v xml:space="preserve">آذربايجان شرقي </v>
          </cell>
          <cell r="E1186" t="str">
            <v>تبریز</v>
          </cell>
          <cell r="F1186" t="str">
            <v>تبریز، اول جاده روستای مایان ، چرمشهر</v>
          </cell>
          <cell r="G1186" t="str">
            <v>041</v>
          </cell>
          <cell r="H1186" t="str">
            <v>32860009</v>
          </cell>
          <cell r="I1186" t="str">
            <v>32861939</v>
          </cell>
          <cell r="J1186" t="str">
            <v>32876343</v>
          </cell>
        </row>
        <row r="1187">
          <cell r="B1187">
            <v>1501644</v>
          </cell>
          <cell r="C1187" t="str">
            <v>بازار رضا مشهد</v>
          </cell>
          <cell r="D1187" t="str">
            <v xml:space="preserve">خراسان رضوي </v>
          </cell>
          <cell r="E1187" t="str">
            <v>مشهد</v>
          </cell>
          <cell r="F1187" t="str">
            <v>مشهد،  میدان بیت المقدس،  ظلع جنوبی بازار رضا،  بین شیخ طوسی 9و11، پلاک147</v>
          </cell>
          <cell r="G1187" t="str">
            <v>051</v>
          </cell>
          <cell r="H1187" t="str">
            <v>38518817</v>
          </cell>
          <cell r="I1187" t="str">
            <v>38530008</v>
          </cell>
          <cell r="J1187" t="str">
            <v>38530009</v>
          </cell>
        </row>
        <row r="1188">
          <cell r="B1188">
            <v>1501645</v>
          </cell>
          <cell r="C1188" t="str">
            <v>ثامن الائمه مشهد</v>
          </cell>
          <cell r="D1188" t="str">
            <v xml:space="preserve">خراسان رضوي </v>
          </cell>
          <cell r="E1188" t="str">
            <v>مشهد</v>
          </cell>
          <cell r="F1188" t="str">
            <v>مشهد، خیابان احمدآباد، بلوار رضا، نبش رضا 21 ، پلاک 50</v>
          </cell>
          <cell r="G1188" t="str">
            <v>051</v>
          </cell>
          <cell r="H1188" t="str">
            <v>38423141</v>
          </cell>
          <cell r="I1188" t="str">
            <v>38452980</v>
          </cell>
          <cell r="J1188" t="str">
            <v>38452978</v>
          </cell>
        </row>
        <row r="1189">
          <cell r="B1189">
            <v>1501646</v>
          </cell>
          <cell r="C1189" t="str">
            <v>وحدت اردبیل</v>
          </cell>
          <cell r="D1189" t="str">
            <v xml:space="preserve">اردبيل </v>
          </cell>
          <cell r="E1189" t="str">
            <v>اردبیل</v>
          </cell>
          <cell r="F1189" t="str">
            <v>اردبیل،  خیابان کارگر ،مابین دروازه مشکین و میدان وحدت، نرسیده به پمپ بنزین</v>
          </cell>
          <cell r="G1189" t="str">
            <v>045</v>
          </cell>
          <cell r="H1189" t="str">
            <v>33335101</v>
          </cell>
          <cell r="I1189" t="str">
            <v>33333004</v>
          </cell>
          <cell r="J1189" t="str">
            <v>33363700</v>
          </cell>
        </row>
        <row r="1190">
          <cell r="B1190">
            <v>1501648</v>
          </cell>
          <cell r="C1190" t="str">
            <v>فیروز آباد کرمان</v>
          </cell>
          <cell r="D1190" t="str">
            <v xml:space="preserve">كرمان </v>
          </cell>
          <cell r="E1190" t="str">
            <v>کرمان</v>
          </cell>
          <cell r="F1190" t="str">
            <v>کرمان ، خیابان فیروز آباد، نبش کوچه شماره19</v>
          </cell>
          <cell r="G1190" t="str">
            <v>034</v>
          </cell>
          <cell r="H1190" t="str">
            <v>33112114</v>
          </cell>
          <cell r="I1190" t="str">
            <v>33113270</v>
          </cell>
          <cell r="J1190" t="str">
            <v>33113271</v>
          </cell>
        </row>
        <row r="1191">
          <cell r="B1191">
            <v>1501649</v>
          </cell>
          <cell r="C1191" t="str">
            <v>خیابان گلستان شهرک قدس تهران</v>
          </cell>
          <cell r="D1191" t="str">
            <v>تهران</v>
          </cell>
          <cell r="E1191" t="str">
            <v>تهران</v>
          </cell>
          <cell r="F1191" t="str">
            <v>تهران، شهرک قدس فاز یک، خیابان ایران زمین،  خیابان گلستان،  روبروی مسجد النبی</v>
          </cell>
          <cell r="G1191" t="str">
            <v>021</v>
          </cell>
          <cell r="H1191" t="str">
            <v>0</v>
          </cell>
          <cell r="I1191" t="str">
            <v>88364434</v>
          </cell>
          <cell r="J1191" t="str">
            <v>88364424</v>
          </cell>
        </row>
        <row r="1192">
          <cell r="B1192">
            <v>1501652</v>
          </cell>
          <cell r="C1192" t="str">
            <v>فردوسی بجنورد</v>
          </cell>
          <cell r="D1192" t="str">
            <v xml:space="preserve">خراسان شمالي </v>
          </cell>
          <cell r="E1192" t="str">
            <v>بجنورد</v>
          </cell>
          <cell r="F1192" t="str">
            <v>بجنورد، خیابان امام خمینی (ره) غربی، نبش سه راه بسیج، میدان فردوسی</v>
          </cell>
          <cell r="G1192" t="str">
            <v>058</v>
          </cell>
          <cell r="H1192" t="str">
            <v>32235136</v>
          </cell>
          <cell r="I1192" t="str">
            <v>32234970</v>
          </cell>
          <cell r="J1192" t="str">
            <v>32231829</v>
          </cell>
        </row>
        <row r="1193">
          <cell r="B1193">
            <v>1501654</v>
          </cell>
          <cell r="C1193" t="str">
            <v>شهید سرتیپ رستمی خرم آباد</v>
          </cell>
          <cell r="D1193" t="str">
            <v xml:space="preserve">لرستان </v>
          </cell>
          <cell r="E1193" t="str">
            <v>خرم آباد</v>
          </cell>
          <cell r="F1193" t="str">
            <v>خرم آبادف خیابان طیب ، چهارراه قاضی آباد</v>
          </cell>
          <cell r="G1193" t="str">
            <v>066</v>
          </cell>
          <cell r="H1193" t="str">
            <v>33407466</v>
          </cell>
          <cell r="I1193" t="str">
            <v>33407466</v>
          </cell>
          <cell r="J1193" t="str">
            <v>33402569</v>
          </cell>
        </row>
        <row r="1194">
          <cell r="B1194">
            <v>1501657</v>
          </cell>
          <cell r="C1194" t="str">
            <v>امام رضا کرمانشاه</v>
          </cell>
          <cell r="D1194" t="str">
            <v xml:space="preserve">كرمانشاه </v>
          </cell>
          <cell r="E1194" t="str">
            <v>کرمانشاه</v>
          </cell>
          <cell r="F1194" t="str">
            <v>کرمانشاه، خیابان حاج محمد تقی اصفهانی،روبروی مسجد</v>
          </cell>
          <cell r="G1194" t="str">
            <v>083</v>
          </cell>
          <cell r="H1194" t="str">
            <v>37270035</v>
          </cell>
          <cell r="I1194" t="str">
            <v>37287677</v>
          </cell>
          <cell r="J1194" t="str">
            <v>37288913</v>
          </cell>
        </row>
        <row r="1195">
          <cell r="B1195">
            <v>1501664</v>
          </cell>
          <cell r="C1195" t="str">
            <v>شهید طرحچی مشهد</v>
          </cell>
          <cell r="D1195" t="str">
            <v xml:space="preserve">خراسان رضوي </v>
          </cell>
          <cell r="E1195" t="str">
            <v>مشهد</v>
          </cell>
          <cell r="F1195" t="str">
            <v>مشهد، خین عرب، حد فاصل طرحچی 3 و 5</v>
          </cell>
          <cell r="G1195" t="str">
            <v>051</v>
          </cell>
          <cell r="H1195" t="str">
            <v>36510775</v>
          </cell>
          <cell r="I1195" t="str">
            <v>36905979</v>
          </cell>
          <cell r="J1195" t="str">
            <v>36905978</v>
          </cell>
        </row>
        <row r="1196">
          <cell r="B1196">
            <v>1501666</v>
          </cell>
          <cell r="C1196" t="str">
            <v>اشکفتک</v>
          </cell>
          <cell r="D1196" t="str">
            <v xml:space="preserve">چهار محال و بختياري </v>
          </cell>
          <cell r="E1196" t="str">
            <v>شهرکرد</v>
          </cell>
          <cell r="F1196" t="str">
            <v>اشکفتک، جاده اصلی چالشتر اشکفتک،  خیابان اصلی</v>
          </cell>
          <cell r="G1196" t="str">
            <v>038</v>
          </cell>
          <cell r="H1196" t="str">
            <v>32324090</v>
          </cell>
          <cell r="I1196" t="str">
            <v>32327184</v>
          </cell>
          <cell r="J1196" t="str">
            <v>32328083</v>
          </cell>
        </row>
        <row r="1197">
          <cell r="B1197">
            <v>1501667</v>
          </cell>
          <cell r="C1197" t="str">
            <v>فلکه شریعتی ولیعصر تبریز</v>
          </cell>
          <cell r="D1197" t="str">
            <v xml:space="preserve">آذربايجان شرقي </v>
          </cell>
          <cell r="E1197" t="str">
            <v>تبریز</v>
          </cell>
          <cell r="F1197" t="str">
            <v>تبریز ، ولیعصر فلکه شریعتی</v>
          </cell>
          <cell r="G1197" t="str">
            <v>041</v>
          </cell>
          <cell r="H1197" t="str">
            <v>33300897</v>
          </cell>
          <cell r="I1197" t="str">
            <v>33271649</v>
          </cell>
          <cell r="J1197" t="str">
            <v>33299426</v>
          </cell>
        </row>
        <row r="1198">
          <cell r="B1198">
            <v>1501669</v>
          </cell>
          <cell r="C1198" t="str">
            <v>بلوار امام خمینی الیگودرز</v>
          </cell>
          <cell r="D1198" t="str">
            <v xml:space="preserve">لرستان </v>
          </cell>
          <cell r="E1198" t="str">
            <v>الیگودرز</v>
          </cell>
          <cell r="F1198" t="str">
            <v>الیگودرز، بلوار امام خمینی شرقی،  بالاتر از اداره  کل جهادکشاورزی</v>
          </cell>
          <cell r="G1198" t="str">
            <v>066</v>
          </cell>
          <cell r="H1198" t="str">
            <v>43323785</v>
          </cell>
          <cell r="I1198" t="str">
            <v>43325454</v>
          </cell>
          <cell r="J1198" t="str">
            <v>43320055</v>
          </cell>
        </row>
        <row r="1199">
          <cell r="B1199">
            <v>1501670</v>
          </cell>
          <cell r="C1199" t="str">
            <v>منطقه آزاد چابهار</v>
          </cell>
          <cell r="D1199" t="str">
            <v xml:space="preserve">سيستان و بلوچستان </v>
          </cell>
          <cell r="E1199" t="str">
            <v>چاه بهار</v>
          </cell>
          <cell r="F1199" t="str">
            <v>چابهار ، جنب بازار صالحیار</v>
          </cell>
          <cell r="G1199" t="str">
            <v>054</v>
          </cell>
          <cell r="H1199" t="str">
            <v>35312995</v>
          </cell>
          <cell r="I1199" t="str">
            <v>35312993</v>
          </cell>
          <cell r="J1199" t="str">
            <v>35312991</v>
          </cell>
        </row>
        <row r="1200">
          <cell r="B1200">
            <v>1501670.01</v>
          </cell>
          <cell r="C1200" t="str">
            <v>سامانه گمرکی</v>
          </cell>
          <cell r="D1200" t="str">
            <v xml:space="preserve">سيستان و بلوچستان </v>
          </cell>
          <cell r="E1200" t="str">
            <v>چاه بهار</v>
          </cell>
          <cell r="F1200" t="str">
            <v>چابهار، منطقه ازاد چابهار،محدوده انبارهایD ،جنب مرکز تجاری سیتی سنتر</v>
          </cell>
          <cell r="G1200" t="str">
            <v>054</v>
          </cell>
          <cell r="H1200" t="str">
            <v>0</v>
          </cell>
          <cell r="I1200" t="str">
            <v>35313836</v>
          </cell>
          <cell r="J1200" t="str">
            <v>0</v>
          </cell>
        </row>
        <row r="1201">
          <cell r="B1201">
            <v>1501670.02</v>
          </cell>
          <cell r="C1201" t="str">
            <v>صدف چابهار</v>
          </cell>
          <cell r="D1201" t="str">
            <v xml:space="preserve">سيستان و بلوچستان </v>
          </cell>
          <cell r="E1201" t="str">
            <v>چاه بهار</v>
          </cell>
          <cell r="F1201" t="str">
            <v>چابهار،منطقه ازاد،مجتمع تجاری صدف،واحد 142 طبقه همک</v>
          </cell>
          <cell r="G1201" t="str">
            <v>054</v>
          </cell>
          <cell r="H1201" t="str">
            <v>0</v>
          </cell>
          <cell r="I1201" t="str">
            <v>35312322</v>
          </cell>
          <cell r="J1201" t="str">
            <v>0</v>
          </cell>
        </row>
        <row r="1202">
          <cell r="B1202">
            <v>1501671</v>
          </cell>
          <cell r="C1202" t="str">
            <v>پردیس چابهار</v>
          </cell>
          <cell r="D1202" t="str">
            <v xml:space="preserve">سيستان و بلوچستان </v>
          </cell>
          <cell r="E1202" t="str">
            <v>چاه بهار</v>
          </cell>
          <cell r="F1202" t="str">
            <v>چابهار،  منطقه آزاد چابهار ، بازار پردیس</v>
          </cell>
          <cell r="G1202" t="str">
            <v>054</v>
          </cell>
          <cell r="H1202" t="str">
            <v>35313831</v>
          </cell>
          <cell r="I1202" t="str">
            <v>35313830</v>
          </cell>
          <cell r="J1202" t="str">
            <v>35313833</v>
          </cell>
        </row>
        <row r="1203">
          <cell r="B1203">
            <v>1501672</v>
          </cell>
          <cell r="C1203" t="str">
            <v>بلداجی</v>
          </cell>
          <cell r="D1203" t="str">
            <v xml:space="preserve">چهار محال و بختياري </v>
          </cell>
          <cell r="E1203" t="str">
            <v>بلداجی</v>
          </cell>
          <cell r="F1203" t="str">
            <v>بلداجی،  خیابان آیت اله کاشانی</v>
          </cell>
          <cell r="G1203" t="str">
            <v>038</v>
          </cell>
          <cell r="H1203" t="str">
            <v>34643634</v>
          </cell>
          <cell r="I1203" t="str">
            <v>34644732</v>
          </cell>
          <cell r="J1203" t="str">
            <v>34644733</v>
          </cell>
        </row>
        <row r="1204">
          <cell r="B1204">
            <v>1501674</v>
          </cell>
          <cell r="C1204" t="str">
            <v>خیابان آیت الله کاشانی اصفهان</v>
          </cell>
          <cell r="D1204" t="str">
            <v xml:space="preserve">اصفهان </v>
          </cell>
          <cell r="E1204" t="str">
            <v>اصفهان</v>
          </cell>
          <cell r="F1204" t="str">
            <v>اصفهان، میدان جمهوری اسلامی، خیابان آیت الله کاشانی</v>
          </cell>
          <cell r="G1204" t="str">
            <v>031</v>
          </cell>
          <cell r="H1204" t="str">
            <v>33358544</v>
          </cell>
          <cell r="I1204" t="str">
            <v>33377476</v>
          </cell>
          <cell r="J1204" t="str">
            <v>33358545</v>
          </cell>
        </row>
        <row r="1205">
          <cell r="B1205">
            <v>1501675</v>
          </cell>
          <cell r="C1205" t="str">
            <v>امام خمینی کوهدشت</v>
          </cell>
          <cell r="D1205" t="str">
            <v xml:space="preserve">لرستان </v>
          </cell>
          <cell r="E1205" t="str">
            <v>کوهدشت</v>
          </cell>
          <cell r="F1205" t="str">
            <v>کوهدشت، خیابان امام خمینی (ره)</v>
          </cell>
          <cell r="G1205" t="str">
            <v>066</v>
          </cell>
          <cell r="H1205" t="str">
            <v>32625995</v>
          </cell>
          <cell r="I1205" t="str">
            <v>32628070</v>
          </cell>
          <cell r="J1205" t="str">
            <v>32638072</v>
          </cell>
        </row>
        <row r="1206">
          <cell r="B1206">
            <v>1501677</v>
          </cell>
          <cell r="C1206" t="str">
            <v>رومشکان</v>
          </cell>
          <cell r="D1206" t="str">
            <v xml:space="preserve">لرستان </v>
          </cell>
          <cell r="E1206" t="str">
            <v>چغابل</v>
          </cell>
          <cell r="F1206" t="str">
            <v>چغابل، رومشکان چغابل،  بلوار امام خمینی (ره)</v>
          </cell>
          <cell r="G1206" t="str">
            <v>066</v>
          </cell>
          <cell r="H1206" t="str">
            <v>32652030</v>
          </cell>
          <cell r="I1206" t="str">
            <v>32653320</v>
          </cell>
          <cell r="J1206" t="str">
            <v>32653322</v>
          </cell>
        </row>
        <row r="1207">
          <cell r="B1207">
            <v>1501678</v>
          </cell>
          <cell r="C1207" t="str">
            <v>شهید رجایی قزوین</v>
          </cell>
          <cell r="D1207" t="str">
            <v xml:space="preserve">قزوين </v>
          </cell>
          <cell r="E1207" t="str">
            <v>قزوین</v>
          </cell>
          <cell r="F1207" t="str">
            <v>قزوین، خیابان پادگان، روبروی بیمارستان شهید رجایی</v>
          </cell>
          <cell r="G1207" t="str">
            <v>028</v>
          </cell>
          <cell r="H1207" t="str">
            <v>33341024</v>
          </cell>
          <cell r="I1207" t="str">
            <v>33360966</v>
          </cell>
          <cell r="J1207" t="str">
            <v>33338282</v>
          </cell>
        </row>
        <row r="1208">
          <cell r="B1208">
            <v>1501678.01</v>
          </cell>
          <cell r="C1208" t="str">
            <v>پادگان قزوین</v>
          </cell>
          <cell r="D1208" t="str">
            <v xml:space="preserve">قزوين </v>
          </cell>
          <cell r="E1208" t="str">
            <v>قزوین</v>
          </cell>
          <cell r="F1208" t="str">
            <v>قزوین، خیابان پادگان، داخل لشگر 16 زرهی قزوین</v>
          </cell>
          <cell r="G1208" t="str">
            <v>028</v>
          </cell>
          <cell r="H1208" t="str">
            <v>33360730</v>
          </cell>
          <cell r="I1208" t="str">
            <v>33360730</v>
          </cell>
          <cell r="J1208" t="str">
            <v>0</v>
          </cell>
        </row>
        <row r="1209">
          <cell r="B1209">
            <v>1501679</v>
          </cell>
          <cell r="C1209" t="str">
            <v>زهک</v>
          </cell>
          <cell r="D1209" t="str">
            <v xml:space="preserve">سيستان و بلوچستان </v>
          </cell>
          <cell r="E1209" t="str">
            <v>زهک</v>
          </cell>
          <cell r="F1209" t="str">
            <v>زهک ، خیابان امام خمینی (ره)، پایین تر از مسجد جامع</v>
          </cell>
          <cell r="G1209" t="str">
            <v>054</v>
          </cell>
          <cell r="H1209" t="str">
            <v>32613704</v>
          </cell>
          <cell r="I1209" t="str">
            <v>32612203</v>
          </cell>
          <cell r="J1209" t="str">
            <v>32613704</v>
          </cell>
        </row>
        <row r="1210">
          <cell r="B1210">
            <v>1501680</v>
          </cell>
          <cell r="C1210" t="str">
            <v>باغ فیض اسلامشهر</v>
          </cell>
          <cell r="D1210" t="str">
            <v>تهران</v>
          </cell>
          <cell r="E1210" t="str">
            <v>اسلامشهر</v>
          </cell>
          <cell r="F1210" t="str">
            <v>اسلامشهر،  خیابان باغ فیض</v>
          </cell>
          <cell r="G1210" t="str">
            <v>021</v>
          </cell>
          <cell r="H1210" t="str">
            <v>56354041</v>
          </cell>
          <cell r="I1210" t="str">
            <v>56355660</v>
          </cell>
          <cell r="J1210" t="str">
            <v>56352077</v>
          </cell>
        </row>
        <row r="1211">
          <cell r="B1211">
            <v>1501685</v>
          </cell>
          <cell r="C1211" t="str">
            <v>سراج</v>
          </cell>
          <cell r="D1211" t="str">
            <v>تهران</v>
          </cell>
          <cell r="E1211" t="str">
            <v>تهران</v>
          </cell>
          <cell r="F1211" t="str">
            <v>تهران، خیابان سراج ،پلاک 1/241</v>
          </cell>
          <cell r="G1211" t="str">
            <v>021</v>
          </cell>
          <cell r="H1211" t="str">
            <v>77371243</v>
          </cell>
          <cell r="I1211" t="str">
            <v>77381849</v>
          </cell>
          <cell r="J1211" t="str">
            <v>77376085</v>
          </cell>
        </row>
        <row r="1212">
          <cell r="B1212">
            <v>1501686</v>
          </cell>
          <cell r="C1212" t="str">
            <v>حضرت معصومه قم</v>
          </cell>
          <cell r="D1212" t="str">
            <v xml:space="preserve">قم </v>
          </cell>
          <cell r="E1212" t="str">
            <v>قم</v>
          </cell>
          <cell r="F1212" t="str">
            <v>قم، ابتدای خیابان انقلاب، جنب پاساژ کویتیها</v>
          </cell>
          <cell r="G1212" t="str">
            <v>025</v>
          </cell>
          <cell r="H1212" t="str">
            <v>37745351</v>
          </cell>
          <cell r="I1212" t="str">
            <v>37735995</v>
          </cell>
          <cell r="J1212" t="str">
            <v>37745351</v>
          </cell>
        </row>
        <row r="1213">
          <cell r="B1213">
            <v>1501690</v>
          </cell>
          <cell r="C1213" t="str">
            <v>شهید اخروی اصفهان</v>
          </cell>
          <cell r="D1213" t="str">
            <v xml:space="preserve">اصفهان </v>
          </cell>
          <cell r="E1213" t="str">
            <v>اصفهان</v>
          </cell>
          <cell r="F1213" t="str">
            <v>اصفهان، خیابان جهاد، پلاک 61</v>
          </cell>
          <cell r="G1213" t="str">
            <v>031</v>
          </cell>
          <cell r="H1213" t="str">
            <v>0</v>
          </cell>
          <cell r="I1213" t="str">
            <v>32352230</v>
          </cell>
          <cell r="J1213" t="str">
            <v>32334305</v>
          </cell>
        </row>
        <row r="1214">
          <cell r="B1214">
            <v>1501696</v>
          </cell>
          <cell r="C1214" t="str">
            <v>شفت</v>
          </cell>
          <cell r="D1214" t="str">
            <v xml:space="preserve">گيلان </v>
          </cell>
          <cell r="E1214" t="str">
            <v>شفت</v>
          </cell>
          <cell r="F1214" t="str">
            <v>شفت، خیابان هفده شهریور ،روبروی اداره مخابرات</v>
          </cell>
          <cell r="G1214" t="str">
            <v>013</v>
          </cell>
          <cell r="H1214" t="str">
            <v>34783112</v>
          </cell>
          <cell r="I1214" t="str">
            <v>34782986</v>
          </cell>
          <cell r="J1214" t="str">
            <v>34782348</v>
          </cell>
        </row>
        <row r="1215">
          <cell r="B1215">
            <v>1501698</v>
          </cell>
          <cell r="C1215" t="str">
            <v>بلوار حافظ شهرکرد</v>
          </cell>
          <cell r="D1215" t="str">
            <v xml:space="preserve">چهار محال و بختياري </v>
          </cell>
          <cell r="E1215" t="str">
            <v>شهرکرد</v>
          </cell>
          <cell r="F1215" t="str">
            <v>شهرکرد،  بلوارحافظ شمالی ، جنب شورای شهر کرد</v>
          </cell>
          <cell r="G1215" t="str">
            <v>038</v>
          </cell>
          <cell r="H1215" t="str">
            <v>32252775</v>
          </cell>
          <cell r="I1215" t="str">
            <v>32222590</v>
          </cell>
          <cell r="J1215" t="str">
            <v>32252775</v>
          </cell>
        </row>
        <row r="1216">
          <cell r="B1216">
            <v>1501699</v>
          </cell>
          <cell r="C1216" t="str">
            <v>گوجان</v>
          </cell>
          <cell r="D1216" t="str">
            <v xml:space="preserve">چهار محال و بختياري </v>
          </cell>
          <cell r="E1216" t="str">
            <v>گوجان</v>
          </cell>
          <cell r="F1216" t="str">
            <v>فارسان،  گوجان،  خیابان اصلی</v>
          </cell>
          <cell r="G1216" t="str">
            <v>038</v>
          </cell>
          <cell r="H1216" t="str">
            <v>33221443</v>
          </cell>
          <cell r="I1216" t="str">
            <v>33226811</v>
          </cell>
          <cell r="J1216" t="str">
            <v>33221443</v>
          </cell>
        </row>
        <row r="1217">
          <cell r="B1217">
            <v>1501700</v>
          </cell>
          <cell r="C1217" t="str">
            <v>بلوار جرجان گرگان</v>
          </cell>
          <cell r="D1217" t="str">
            <v xml:space="preserve">گلستان </v>
          </cell>
          <cell r="E1217" t="str">
            <v>گرگان</v>
          </cell>
          <cell r="F1217" t="str">
            <v>گرگان، بلوار جرجان، نرسیده به خیابان شهید رجب نژاد</v>
          </cell>
          <cell r="G1217" t="str">
            <v>017</v>
          </cell>
          <cell r="H1217" t="str">
            <v>32158085</v>
          </cell>
          <cell r="I1217" t="str">
            <v>32126510</v>
          </cell>
          <cell r="J1217" t="str">
            <v>32159796</v>
          </cell>
        </row>
        <row r="1218">
          <cell r="B1218">
            <v>1501701</v>
          </cell>
          <cell r="C1218" t="str">
            <v>شهدای فردیس</v>
          </cell>
          <cell r="D1218" t="str">
            <v xml:space="preserve">البرز </v>
          </cell>
          <cell r="E1218" t="str">
            <v>کرج</v>
          </cell>
          <cell r="F1218" t="str">
            <v>کرج،  فردیس،  بلوار شهدا ، نرسیده به فلکه چهارم،  نبش 38 شرقی</v>
          </cell>
          <cell r="G1218" t="str">
            <v>026</v>
          </cell>
          <cell r="H1218" t="str">
            <v>36504953</v>
          </cell>
          <cell r="I1218" t="str">
            <v>36556567</v>
          </cell>
          <cell r="J1218" t="str">
            <v>36533181</v>
          </cell>
        </row>
        <row r="1219">
          <cell r="B1219">
            <v>1501704</v>
          </cell>
          <cell r="C1219" t="str">
            <v>بلوار امام خمینی چابهار</v>
          </cell>
          <cell r="D1219" t="str">
            <v xml:space="preserve">سيستان و بلوچستان </v>
          </cell>
          <cell r="E1219" t="str">
            <v>چاه بهار</v>
          </cell>
          <cell r="F1219" t="str">
            <v>چابهار،  بلوار امام خمینی (ره)،  روبروی آژانس هواپیمائی رفیع</v>
          </cell>
          <cell r="G1219" t="str">
            <v>054</v>
          </cell>
          <cell r="H1219" t="str">
            <v>35332860</v>
          </cell>
          <cell r="I1219" t="str">
            <v>35332861</v>
          </cell>
          <cell r="J1219" t="str">
            <v>35332860</v>
          </cell>
        </row>
        <row r="1220">
          <cell r="B1220">
            <v>1501707</v>
          </cell>
          <cell r="C1220" t="str">
            <v>سعدی قزوین</v>
          </cell>
          <cell r="D1220" t="str">
            <v xml:space="preserve">قزوين </v>
          </cell>
          <cell r="E1220" t="str">
            <v>قزوین</v>
          </cell>
          <cell r="F1220" t="str">
            <v>قزوین، خیابان سعدی،  چهار راه بنیاد شهید</v>
          </cell>
          <cell r="G1220" t="str">
            <v>028</v>
          </cell>
          <cell r="H1220" t="str">
            <v>33320024</v>
          </cell>
          <cell r="I1220" t="str">
            <v>33362226</v>
          </cell>
          <cell r="J1220" t="str">
            <v>33320025</v>
          </cell>
        </row>
        <row r="1221">
          <cell r="B1221">
            <v>1501708</v>
          </cell>
          <cell r="C1221" t="str">
            <v>خیابان دولت تهران</v>
          </cell>
          <cell r="D1221" t="str">
            <v>تهران</v>
          </cell>
          <cell r="E1221" t="str">
            <v>تهران</v>
          </cell>
          <cell r="F1221" t="str">
            <v>تهران، خیابان پاسداران، خیابان شهید کلاهدوز، نرسیده به چهارراه قنات ،پلاک 318</v>
          </cell>
          <cell r="G1221" t="str">
            <v>021</v>
          </cell>
          <cell r="H1221" t="str">
            <v>22569427</v>
          </cell>
          <cell r="I1221" t="str">
            <v>22591172</v>
          </cell>
          <cell r="J1221" t="str">
            <v>22586592</v>
          </cell>
        </row>
        <row r="1222">
          <cell r="B1222">
            <v>1501711</v>
          </cell>
          <cell r="C1222" t="str">
            <v>رستم آباد</v>
          </cell>
          <cell r="D1222" t="str">
            <v xml:space="preserve">گيلان </v>
          </cell>
          <cell r="E1222" t="str">
            <v>رستم آباد</v>
          </cell>
          <cell r="F1222" t="str">
            <v>رستم آباد، میدان امام خمینی (ره)، سه راهی رستم آباد، نبش خیابان امام حسین (ع)</v>
          </cell>
          <cell r="G1222" t="str">
            <v>013</v>
          </cell>
          <cell r="H1222" t="str">
            <v>0</v>
          </cell>
          <cell r="I1222" t="str">
            <v>34672061</v>
          </cell>
          <cell r="J1222" t="str">
            <v>34672041</v>
          </cell>
        </row>
        <row r="1223">
          <cell r="B1223">
            <v>1501712</v>
          </cell>
          <cell r="C1223" t="str">
            <v>شهید منتظری اسلام آباد غرب</v>
          </cell>
          <cell r="D1223" t="str">
            <v xml:space="preserve">كرمانشاه </v>
          </cell>
          <cell r="E1223" t="str">
            <v>اسلام آباد غرب</v>
          </cell>
          <cell r="F1223" t="str">
            <v>اسلام آباد غرب ،خیابان شهید منتظری</v>
          </cell>
          <cell r="G1223" t="str">
            <v>083</v>
          </cell>
          <cell r="H1223" t="str">
            <v>45226750</v>
          </cell>
          <cell r="I1223" t="str">
            <v>45220620</v>
          </cell>
          <cell r="J1223" t="str">
            <v>45224490</v>
          </cell>
        </row>
        <row r="1224">
          <cell r="B1224">
            <v>1501714</v>
          </cell>
          <cell r="C1224" t="str">
            <v>سلمانشهر</v>
          </cell>
          <cell r="D1224" t="str">
            <v xml:space="preserve">مازندران </v>
          </cell>
          <cell r="E1224" t="str">
            <v>سلمان شهر</v>
          </cell>
          <cell r="F1224" t="str">
            <v>سلمان شهر ، خیابان امام خمینی ، جنب اداره برق</v>
          </cell>
          <cell r="G1224" t="str">
            <v>011</v>
          </cell>
          <cell r="H1224" t="str">
            <v>54615900</v>
          </cell>
          <cell r="I1224" t="str">
            <v>54612022</v>
          </cell>
          <cell r="J1224" t="str">
            <v>54617908</v>
          </cell>
        </row>
        <row r="1225">
          <cell r="B1225">
            <v>1501717</v>
          </cell>
          <cell r="C1225" t="str">
            <v>آیت الله طالقانی ایلام</v>
          </cell>
          <cell r="D1225" t="str">
            <v xml:space="preserve">ايلام </v>
          </cell>
          <cell r="E1225" t="str">
            <v>ایلام</v>
          </cell>
          <cell r="F1225" t="str">
            <v>ایلام ، خیابان آیت اله طالقانی</v>
          </cell>
          <cell r="G1225" t="str">
            <v>084</v>
          </cell>
          <cell r="H1225" t="str">
            <v>33340770</v>
          </cell>
          <cell r="I1225" t="str">
            <v>33361809</v>
          </cell>
          <cell r="J1225" t="str">
            <v>33361808</v>
          </cell>
        </row>
        <row r="1226">
          <cell r="B1226">
            <v>1501718</v>
          </cell>
          <cell r="C1226" t="str">
            <v>خیابان فروردین حصارک کرج</v>
          </cell>
          <cell r="D1226" t="str">
            <v xml:space="preserve">البرز </v>
          </cell>
          <cell r="E1226" t="str">
            <v>کرج</v>
          </cell>
          <cell r="F1226" t="str">
            <v>کرج، خیابان دکتر بهشتی ، حصارک،  خیابان طالقانی،  نبش فروردین</v>
          </cell>
          <cell r="G1226" t="str">
            <v>026</v>
          </cell>
          <cell r="H1226" t="str">
            <v>34561575</v>
          </cell>
          <cell r="I1226" t="str">
            <v>34504505</v>
          </cell>
          <cell r="J1226" t="str">
            <v>34504501</v>
          </cell>
        </row>
        <row r="1227">
          <cell r="B1227">
            <v>1501719</v>
          </cell>
          <cell r="C1227" t="str">
            <v>شهید مطهری تبریز</v>
          </cell>
          <cell r="D1227" t="str">
            <v xml:space="preserve">آذربايجان شرقي </v>
          </cell>
          <cell r="E1227" t="str">
            <v>تبریز</v>
          </cell>
          <cell r="F1227" t="str">
            <v>تبریز ، خیابان شهید مطهری</v>
          </cell>
          <cell r="G1227" t="str">
            <v>041</v>
          </cell>
          <cell r="H1227" t="str">
            <v>35234984</v>
          </cell>
          <cell r="I1227" t="str">
            <v>35257116</v>
          </cell>
          <cell r="J1227" t="str">
            <v>35239566</v>
          </cell>
        </row>
        <row r="1228">
          <cell r="B1228">
            <v>1501720</v>
          </cell>
          <cell r="C1228" t="str">
            <v>طلای سبز رفسنجان</v>
          </cell>
          <cell r="D1228" t="str">
            <v xml:space="preserve">كرمان </v>
          </cell>
          <cell r="E1228" t="str">
            <v>رفسنجان</v>
          </cell>
          <cell r="F1228" t="str">
            <v>رفسنجان، میدان امیر کبیر، برج شیشه ای</v>
          </cell>
          <cell r="G1228" t="str">
            <v>034</v>
          </cell>
          <cell r="H1228" t="str">
            <v>34328010</v>
          </cell>
          <cell r="I1228" t="str">
            <v>34331727</v>
          </cell>
          <cell r="J1228" t="str">
            <v>34328012</v>
          </cell>
        </row>
        <row r="1229">
          <cell r="B1229">
            <v>1501722</v>
          </cell>
          <cell r="C1229" t="str">
            <v>خیابان جمهوری اسلامی زنجان</v>
          </cell>
          <cell r="D1229" t="str">
            <v xml:space="preserve">زنجان </v>
          </cell>
          <cell r="E1229" t="str">
            <v>زنجان</v>
          </cell>
          <cell r="F1229" t="str">
            <v>زنجان ، خیابان جمهوری اسلامی ، بالاتر از ایستگاه فشار ، پلاک 307</v>
          </cell>
          <cell r="G1229" t="str">
            <v>024</v>
          </cell>
          <cell r="H1229" t="str">
            <v>33459140</v>
          </cell>
          <cell r="I1229" t="str">
            <v>33460440</v>
          </cell>
          <cell r="J1229" t="str">
            <v>33459130</v>
          </cell>
        </row>
        <row r="1230">
          <cell r="B1230">
            <v>1501725</v>
          </cell>
          <cell r="C1230" t="str">
            <v>نسیم شهر رباط کریم</v>
          </cell>
          <cell r="D1230" t="str">
            <v>تهران</v>
          </cell>
          <cell r="E1230" t="str">
            <v>نسیم شهر</v>
          </cell>
          <cell r="F1230" t="str">
            <v>نسیم شهر، جاده تهران ساوه،  بعد از اسلام شهر،  خیابان 14 متری شهید چمران</v>
          </cell>
          <cell r="G1230" t="str">
            <v>021</v>
          </cell>
          <cell r="H1230" t="str">
            <v>56753200</v>
          </cell>
          <cell r="I1230" t="str">
            <v>56760051</v>
          </cell>
          <cell r="J1230" t="str">
            <v>56760056</v>
          </cell>
        </row>
        <row r="1231">
          <cell r="B1231">
            <v>1501728</v>
          </cell>
          <cell r="C1231" t="str">
            <v>شریعتی برازجان</v>
          </cell>
          <cell r="D1231" t="str">
            <v xml:space="preserve">بوشهر </v>
          </cell>
          <cell r="E1231" t="str">
            <v>برازجان</v>
          </cell>
          <cell r="F1231" t="str">
            <v>برازجان، خیابان شریعتی</v>
          </cell>
          <cell r="G1231" t="str">
            <v>077</v>
          </cell>
          <cell r="H1231" t="str">
            <v>34224526</v>
          </cell>
          <cell r="I1231" t="str">
            <v>34228444</v>
          </cell>
          <cell r="J1231" t="str">
            <v>34222064</v>
          </cell>
        </row>
        <row r="1232">
          <cell r="B1232">
            <v>1501729</v>
          </cell>
          <cell r="C1232" t="str">
            <v>فلسطین مشهد</v>
          </cell>
          <cell r="D1232" t="str">
            <v xml:space="preserve">خراسان رضوي </v>
          </cell>
          <cell r="E1232" t="str">
            <v>مشهد</v>
          </cell>
          <cell r="F1232" t="str">
            <v>مشهد،  خیابان فلسطین،  نبش فلسطین 23</v>
          </cell>
          <cell r="G1232" t="str">
            <v>051</v>
          </cell>
          <cell r="H1232" t="str">
            <v>38441432</v>
          </cell>
          <cell r="I1232" t="str">
            <v>38430888</v>
          </cell>
          <cell r="J1232" t="str">
            <v>38440041</v>
          </cell>
        </row>
        <row r="1233">
          <cell r="B1233">
            <v>1501730</v>
          </cell>
          <cell r="C1233" t="str">
            <v>چهار راه مخابرات مشهد</v>
          </cell>
          <cell r="D1233" t="str">
            <v xml:space="preserve">خراسان رضوي </v>
          </cell>
          <cell r="E1233" t="str">
            <v>مشهد</v>
          </cell>
          <cell r="F1233" t="str">
            <v>مشهد،  قاسم آباد،  بلوار امامیه،  نبش امامیه 19</v>
          </cell>
          <cell r="G1233" t="str">
            <v>051</v>
          </cell>
          <cell r="H1233" t="str">
            <v>36635174</v>
          </cell>
          <cell r="I1233" t="str">
            <v>36619019</v>
          </cell>
          <cell r="J1233" t="str">
            <v>36635174</v>
          </cell>
        </row>
        <row r="1234">
          <cell r="B1234">
            <v>1501731</v>
          </cell>
          <cell r="C1234" t="str">
            <v>سجاد شهر بیرجند</v>
          </cell>
          <cell r="D1234" t="str">
            <v xml:space="preserve">خراسان جنوبي </v>
          </cell>
          <cell r="E1234" t="str">
            <v>بیرجند</v>
          </cell>
          <cell r="F1234" t="str">
            <v>بیرجند سجادشهر خیابان امامت نبش امامت 13</v>
          </cell>
          <cell r="G1234" t="str">
            <v>056</v>
          </cell>
          <cell r="H1234" t="str">
            <v>32327143</v>
          </cell>
          <cell r="I1234" t="str">
            <v>32327143</v>
          </cell>
          <cell r="J1234" t="str">
            <v>32327142</v>
          </cell>
        </row>
        <row r="1235">
          <cell r="B1235">
            <v>1501732</v>
          </cell>
          <cell r="C1235" t="str">
            <v>پانزده خرداد نیشابور</v>
          </cell>
          <cell r="D1235" t="str">
            <v xml:space="preserve">خراسان رضوي </v>
          </cell>
          <cell r="E1235" t="str">
            <v>نیشابور</v>
          </cell>
          <cell r="F1235" t="str">
            <v>نیشابور، خیابان پانزده خرداد، تقاطع پانزده خرداد و امیرکبیر</v>
          </cell>
          <cell r="G1235" t="str">
            <v>051</v>
          </cell>
          <cell r="H1235" t="str">
            <v>43353151</v>
          </cell>
          <cell r="I1235" t="str">
            <v>43351141</v>
          </cell>
          <cell r="J1235" t="str">
            <v>43353211</v>
          </cell>
        </row>
        <row r="1236">
          <cell r="B1236">
            <v>1501735</v>
          </cell>
          <cell r="C1236" t="str">
            <v>بلوار آزادگان ایرانشهر</v>
          </cell>
          <cell r="D1236" t="str">
            <v xml:space="preserve">سيستان و بلوچستان </v>
          </cell>
          <cell r="E1236" t="str">
            <v>ایرانشهر</v>
          </cell>
          <cell r="F1236" t="str">
            <v>ایرانشهر،  بلوار آزادگان</v>
          </cell>
          <cell r="G1236" t="str">
            <v>054</v>
          </cell>
          <cell r="H1236" t="str">
            <v>37211811</v>
          </cell>
          <cell r="I1236" t="str">
            <v>37211878</v>
          </cell>
          <cell r="J1236" t="str">
            <v>37212450</v>
          </cell>
        </row>
        <row r="1237">
          <cell r="B1237">
            <v>1501739</v>
          </cell>
          <cell r="C1237" t="str">
            <v>خیابان امام جمعه کرمان</v>
          </cell>
          <cell r="D1237" t="str">
            <v xml:space="preserve">كرمان </v>
          </cell>
          <cell r="E1237" t="str">
            <v>کرمان</v>
          </cell>
          <cell r="F1237" t="str">
            <v>کرمان،  بلوار جمهوری اسلامی،  نبش چهار راه امام جمعه</v>
          </cell>
          <cell r="G1237" t="str">
            <v>034</v>
          </cell>
          <cell r="H1237" t="str">
            <v>32446575</v>
          </cell>
          <cell r="I1237" t="str">
            <v>32465523</v>
          </cell>
          <cell r="J1237" t="str">
            <v>32466704</v>
          </cell>
        </row>
        <row r="1238">
          <cell r="B1238">
            <v>1501740</v>
          </cell>
          <cell r="C1238" t="str">
            <v>امامت مشهد</v>
          </cell>
          <cell r="D1238" t="str">
            <v xml:space="preserve">خراسان رضوي </v>
          </cell>
          <cell r="E1238" t="str">
            <v>مشهد</v>
          </cell>
          <cell r="F1238" t="str">
            <v>مشهد، بلوار امامت، نبش امامت 44</v>
          </cell>
          <cell r="G1238" t="str">
            <v>051</v>
          </cell>
          <cell r="H1238" t="str">
            <v>36075115</v>
          </cell>
          <cell r="I1238" t="str">
            <v>36069343</v>
          </cell>
          <cell r="J1238" t="str">
            <v>36067508</v>
          </cell>
        </row>
        <row r="1239">
          <cell r="B1239">
            <v>1501742</v>
          </cell>
          <cell r="C1239" t="str">
            <v>رودبار جنوب</v>
          </cell>
          <cell r="D1239" t="str">
            <v xml:space="preserve">كرمان </v>
          </cell>
          <cell r="E1239" t="str">
            <v>رودبار (کرمان)</v>
          </cell>
          <cell r="F1239" t="str">
            <v>رودبار، بلوار امام خمینی، روبروی ستاد فرماندهی نیروی انتظامی</v>
          </cell>
          <cell r="G1239" t="str">
            <v>034</v>
          </cell>
          <cell r="H1239" t="str">
            <v>43369147</v>
          </cell>
          <cell r="I1239" t="str">
            <v>43369146</v>
          </cell>
          <cell r="J1239" t="str">
            <v>43369148</v>
          </cell>
        </row>
        <row r="1240">
          <cell r="B1240">
            <v>1501745</v>
          </cell>
          <cell r="C1240" t="str">
            <v>بلوار معالی آباد شیراز</v>
          </cell>
          <cell r="D1240" t="str">
            <v xml:space="preserve">فارس </v>
          </cell>
          <cell r="E1240" t="str">
            <v>شیراز</v>
          </cell>
          <cell r="F1240" t="str">
            <v>شیراز،  بلوار معالی آباد،  ساختمان دنا</v>
          </cell>
          <cell r="G1240" t="str">
            <v>071</v>
          </cell>
          <cell r="H1240" t="str">
            <v>36250002</v>
          </cell>
          <cell r="I1240" t="str">
            <v>36232066</v>
          </cell>
          <cell r="J1240" t="str">
            <v>36232073</v>
          </cell>
        </row>
        <row r="1241">
          <cell r="B1241">
            <v>1501746</v>
          </cell>
          <cell r="C1241" t="str">
            <v>بلوار شهید باهنر شیراز</v>
          </cell>
          <cell r="D1241" t="str">
            <v xml:space="preserve">فارس </v>
          </cell>
          <cell r="E1241" t="str">
            <v>شیراز</v>
          </cell>
          <cell r="F1241" t="str">
            <v>شیراز،   بلوار باهنر شمالی،  پائین تر از فروشگاه رفاه</v>
          </cell>
          <cell r="G1241" t="str">
            <v>071</v>
          </cell>
          <cell r="H1241" t="str">
            <v>38388121</v>
          </cell>
          <cell r="I1241" t="str">
            <v>38388124</v>
          </cell>
          <cell r="J1241" t="str">
            <v>38388239</v>
          </cell>
        </row>
        <row r="1242">
          <cell r="B1242">
            <v>1501748</v>
          </cell>
          <cell r="C1242" t="str">
            <v>آیت الله دستغیب کرمان</v>
          </cell>
          <cell r="D1242" t="str">
            <v xml:space="preserve">كرمان </v>
          </cell>
          <cell r="E1242" t="str">
            <v>کرمان</v>
          </cell>
          <cell r="F1242" t="str">
            <v>کرمان،  چهارراه نیمه شعبان ،خیابان شهیدان اعتباری شرقی، روبروی مرکز بهداشت 22 بهمن</v>
          </cell>
          <cell r="G1242" t="str">
            <v>034</v>
          </cell>
          <cell r="H1242" t="str">
            <v>33320211</v>
          </cell>
          <cell r="I1242" t="str">
            <v>33322248</v>
          </cell>
          <cell r="J1242" t="str">
            <v>33322247</v>
          </cell>
        </row>
        <row r="1243">
          <cell r="B1243">
            <v>1501752</v>
          </cell>
          <cell r="C1243" t="str">
            <v>شهید مصطفی خمینی بندرعباس</v>
          </cell>
          <cell r="D1243" t="str">
            <v xml:space="preserve">هرمزگان </v>
          </cell>
          <cell r="E1243" t="str">
            <v>بندر عباس</v>
          </cell>
          <cell r="F1243" t="str">
            <v>هرمزگان، بندرعباس، رسالت شمالی، بلوار مصطفی خمینی، نبش خیابان شلمچه</v>
          </cell>
          <cell r="G1243" t="str">
            <v>076</v>
          </cell>
          <cell r="H1243" t="str">
            <v>33624312</v>
          </cell>
          <cell r="I1243" t="str">
            <v>33624310</v>
          </cell>
          <cell r="J1243" t="str">
            <v>33624312</v>
          </cell>
        </row>
        <row r="1244">
          <cell r="B1244">
            <v>1501754</v>
          </cell>
          <cell r="C1244" t="str">
            <v>دروازه تهران تبریز</v>
          </cell>
          <cell r="D1244" t="str">
            <v xml:space="preserve">آذربايجان شرقي </v>
          </cell>
          <cell r="E1244" t="str">
            <v>تبریز</v>
          </cell>
          <cell r="F1244" t="str">
            <v>تبریز، جاده تبریز، تهران کیلومتر 10، جنب نمایشگاه</v>
          </cell>
          <cell r="G1244" t="str">
            <v>041</v>
          </cell>
          <cell r="H1244" t="str">
            <v>36374088</v>
          </cell>
          <cell r="I1244" t="str">
            <v>36370663</v>
          </cell>
          <cell r="J1244" t="str">
            <v>36370664</v>
          </cell>
        </row>
        <row r="1245">
          <cell r="B1245">
            <v>1501756</v>
          </cell>
          <cell r="C1245" t="str">
            <v>شمس آباد</v>
          </cell>
          <cell r="D1245" t="str">
            <v>تهران</v>
          </cell>
          <cell r="E1245" t="str">
            <v>تهران</v>
          </cell>
          <cell r="F1245" t="str">
            <v>تهران، خیابان استادحسن بنا، خیابان مجیدیه شمالی ،شمس آباد ،روبروی پارک ارکیده ، نبش کوچه امید</v>
          </cell>
          <cell r="G1245" t="str">
            <v>021</v>
          </cell>
          <cell r="H1245" t="str">
            <v>22953625</v>
          </cell>
          <cell r="I1245" t="str">
            <v>22948486</v>
          </cell>
          <cell r="J1245" t="str">
            <v>22969224</v>
          </cell>
        </row>
        <row r="1246">
          <cell r="B1246">
            <v>1501759</v>
          </cell>
          <cell r="C1246" t="str">
            <v>کاشانی اسلامشهر</v>
          </cell>
          <cell r="D1246" t="str">
            <v>تهران</v>
          </cell>
          <cell r="E1246" t="str">
            <v>اسلامشهر</v>
          </cell>
          <cell r="F1246" t="str">
            <v>اسلامشهر،  20 متری کاشانی،  نبش خیابان شایان ده، پلاک 180</v>
          </cell>
          <cell r="G1246" t="str">
            <v>021</v>
          </cell>
          <cell r="H1246" t="str">
            <v>56120398</v>
          </cell>
          <cell r="I1246" t="str">
            <v>56143646</v>
          </cell>
          <cell r="J1246" t="str">
            <v>56143647</v>
          </cell>
        </row>
        <row r="1247">
          <cell r="B1247">
            <v>1501761</v>
          </cell>
          <cell r="C1247" t="str">
            <v>سلمان فارسی اهواز</v>
          </cell>
          <cell r="D1247" t="str">
            <v xml:space="preserve">خوزستان </v>
          </cell>
          <cell r="E1247" t="str">
            <v>اهواز</v>
          </cell>
          <cell r="F1247" t="str">
            <v>اهواز، خیابان سلمان فارسی، بین خیابانهای کتانبا و حافظ ،روبروی پارکینگ کارون</v>
          </cell>
          <cell r="G1247" t="str">
            <v>061</v>
          </cell>
          <cell r="H1247" t="str">
            <v>0</v>
          </cell>
          <cell r="I1247" t="str">
            <v>32218702</v>
          </cell>
          <cell r="J1247" t="str">
            <v>32920017</v>
          </cell>
        </row>
        <row r="1248">
          <cell r="B1248">
            <v>1501762</v>
          </cell>
          <cell r="C1248" t="str">
            <v>امام خمینی تاکستان</v>
          </cell>
          <cell r="D1248" t="str">
            <v xml:space="preserve">قزوين </v>
          </cell>
          <cell r="E1248" t="str">
            <v>تاکستان</v>
          </cell>
          <cell r="F1248" t="str">
            <v>تاکستان،  خیابان امام خمینی (ره)، بعد از چهار راه شهید رجائی</v>
          </cell>
          <cell r="G1248" t="str">
            <v>028</v>
          </cell>
          <cell r="H1248" t="str">
            <v>35229094</v>
          </cell>
          <cell r="I1248" t="str">
            <v>35220122</v>
          </cell>
          <cell r="J1248" t="str">
            <v>35243410</v>
          </cell>
        </row>
        <row r="1249">
          <cell r="B1249">
            <v>1501765</v>
          </cell>
          <cell r="C1249" t="str">
            <v>توحید بوشهر</v>
          </cell>
          <cell r="D1249" t="str">
            <v xml:space="preserve">بوشهر </v>
          </cell>
          <cell r="E1249" t="str">
            <v>بوشهر</v>
          </cell>
          <cell r="F1249" t="str">
            <v>بوشهر، خیابان سنگی، بلوار امام خمینی (ره)</v>
          </cell>
          <cell r="G1249" t="str">
            <v>077</v>
          </cell>
          <cell r="H1249" t="str">
            <v>33330191</v>
          </cell>
          <cell r="I1249" t="str">
            <v>33320052</v>
          </cell>
          <cell r="J1249" t="str">
            <v>33320815</v>
          </cell>
        </row>
        <row r="1250">
          <cell r="B1250">
            <v>1501766</v>
          </cell>
          <cell r="C1250" t="str">
            <v>چهارراه سپهسالار اصفهان</v>
          </cell>
          <cell r="D1250" t="str">
            <v xml:space="preserve">اصفهان </v>
          </cell>
          <cell r="E1250" t="str">
            <v>اصفهان</v>
          </cell>
          <cell r="F1250" t="str">
            <v>اصفهان، خیابان سجاد، چهارراه سپهسالار، نبش خیابان آیت اله ارباب</v>
          </cell>
          <cell r="G1250" t="str">
            <v>031</v>
          </cell>
          <cell r="H1250" t="str">
            <v>36604993</v>
          </cell>
          <cell r="I1250" t="str">
            <v>36604991</v>
          </cell>
          <cell r="J1250" t="str">
            <v>36604990</v>
          </cell>
        </row>
        <row r="1251">
          <cell r="B1251">
            <v>1501767</v>
          </cell>
          <cell r="C1251" t="str">
            <v>پیر بکران</v>
          </cell>
          <cell r="D1251" t="str">
            <v xml:space="preserve">اصفهان </v>
          </cell>
          <cell r="E1251" t="str">
            <v>پیر بکران</v>
          </cell>
          <cell r="F1251" t="str">
            <v>پیربکران، خیابان مطهری</v>
          </cell>
          <cell r="G1251" t="str">
            <v>031</v>
          </cell>
          <cell r="H1251" t="str">
            <v>37222473</v>
          </cell>
          <cell r="I1251" t="str">
            <v>37223850</v>
          </cell>
          <cell r="J1251" t="str">
            <v>37223851</v>
          </cell>
        </row>
        <row r="1252">
          <cell r="B1252">
            <v>1501768</v>
          </cell>
          <cell r="C1252" t="str">
            <v>شهید انصاری قزوین</v>
          </cell>
          <cell r="D1252" t="str">
            <v xml:space="preserve">قزوين </v>
          </cell>
          <cell r="E1252" t="str">
            <v>قزوین</v>
          </cell>
          <cell r="F1252" t="str">
            <v>قزوین، خیابان شهید انصاری،  نرسیده به خیابان مولوی</v>
          </cell>
          <cell r="G1252" t="str">
            <v>028</v>
          </cell>
          <cell r="H1252" t="str">
            <v>33565066</v>
          </cell>
          <cell r="I1252" t="str">
            <v>33560806</v>
          </cell>
          <cell r="J1252" t="str">
            <v>33561991</v>
          </cell>
        </row>
        <row r="1253">
          <cell r="B1253">
            <v>1501769</v>
          </cell>
          <cell r="C1253" t="str">
            <v>خیابان شهید مفتح ملک شهر</v>
          </cell>
          <cell r="D1253" t="str">
            <v xml:space="preserve">اصفهان </v>
          </cell>
          <cell r="E1253" t="str">
            <v>اصفهان</v>
          </cell>
          <cell r="F1253" t="str">
            <v>اصفهان، ملک شهر، چهارراه مفتح، ابتدای خیابان بهارستان غربی، نبش کوچه 36(شقایق)</v>
          </cell>
          <cell r="G1253" t="str">
            <v>031</v>
          </cell>
          <cell r="H1253" t="str">
            <v>34207957</v>
          </cell>
          <cell r="I1253" t="str">
            <v>34207443</v>
          </cell>
          <cell r="J1253" t="str">
            <v>34204723</v>
          </cell>
        </row>
        <row r="1254">
          <cell r="B1254">
            <v>1501770</v>
          </cell>
          <cell r="C1254" t="str">
            <v>سه راه ملک شهر اصفهان</v>
          </cell>
          <cell r="D1254" t="str">
            <v xml:space="preserve">اصفهان </v>
          </cell>
          <cell r="E1254" t="str">
            <v>اصفهان</v>
          </cell>
          <cell r="F1254" t="str">
            <v>اصفهان ،خیابان کاوه، بعد از چهار راه فلاطوری</v>
          </cell>
          <cell r="G1254" t="str">
            <v>031</v>
          </cell>
          <cell r="H1254" t="str">
            <v>34516355</v>
          </cell>
          <cell r="I1254" t="str">
            <v>34526002</v>
          </cell>
          <cell r="J1254" t="str">
            <v>34520070</v>
          </cell>
        </row>
        <row r="1255">
          <cell r="B1255">
            <v>1501771</v>
          </cell>
          <cell r="C1255" t="str">
            <v>خیابان جابر انصاری اصفهان</v>
          </cell>
          <cell r="D1255" t="str">
            <v xml:space="preserve">اصفهان </v>
          </cell>
          <cell r="E1255" t="str">
            <v>اصفهان</v>
          </cell>
          <cell r="F1255" t="str">
            <v>اصفهان، خیابان کاوه، خیابان جابر انصاری</v>
          </cell>
          <cell r="G1255" t="str">
            <v>031</v>
          </cell>
          <cell r="H1255" t="str">
            <v>34403775</v>
          </cell>
          <cell r="I1255" t="str">
            <v>34403636</v>
          </cell>
          <cell r="J1255" t="str">
            <v>34403737</v>
          </cell>
        </row>
        <row r="1256">
          <cell r="B1256">
            <v>1501775</v>
          </cell>
          <cell r="C1256" t="str">
            <v>محمدیه قزوین</v>
          </cell>
          <cell r="D1256" t="str">
            <v xml:space="preserve">قزوين </v>
          </cell>
          <cell r="E1256" t="str">
            <v>محمدیه</v>
          </cell>
          <cell r="F1256" t="str">
            <v>محمدیه،  شهرک محمدیه ،  نبش میدان امام خمینی (ره)</v>
          </cell>
          <cell r="G1256" t="str">
            <v>028</v>
          </cell>
          <cell r="H1256" t="str">
            <v>32562941</v>
          </cell>
          <cell r="I1256" t="str">
            <v>32578555</v>
          </cell>
          <cell r="J1256" t="str">
            <v>32578556</v>
          </cell>
        </row>
        <row r="1257">
          <cell r="B1257">
            <v>1501776</v>
          </cell>
          <cell r="C1257" t="str">
            <v>سلیمان خاطر</v>
          </cell>
          <cell r="D1257" t="str">
            <v>تهران</v>
          </cell>
          <cell r="E1257" t="str">
            <v>تهران</v>
          </cell>
          <cell r="F1257" t="str">
            <v>تهران، خیابان مطهری،  خیابان سلیمان خاطر، نبش خیابان وراوینی، پلاک 1</v>
          </cell>
          <cell r="G1257" t="str">
            <v>021</v>
          </cell>
          <cell r="H1257" t="str">
            <v>88307993</v>
          </cell>
          <cell r="I1257" t="str">
            <v>88304428</v>
          </cell>
          <cell r="J1257" t="str">
            <v>88312889</v>
          </cell>
        </row>
        <row r="1258">
          <cell r="B1258">
            <v>1501778</v>
          </cell>
          <cell r="C1258" t="str">
            <v>میدان ونک تهران</v>
          </cell>
          <cell r="D1258" t="str">
            <v>تهران</v>
          </cell>
          <cell r="E1258" t="str">
            <v>تهران</v>
          </cell>
          <cell r="F1258" t="str">
            <v>تهران، ضلع شمال شرقی میدان ونک، پلاک 18</v>
          </cell>
          <cell r="G1258" t="str">
            <v>021</v>
          </cell>
          <cell r="H1258" t="str">
            <v>0</v>
          </cell>
          <cell r="I1258" t="str">
            <v>88678871</v>
          </cell>
          <cell r="J1258" t="str">
            <v>88675255</v>
          </cell>
        </row>
        <row r="1259">
          <cell r="B1259">
            <v>1501779</v>
          </cell>
          <cell r="C1259" t="str">
            <v>بلوار فردوس تهران</v>
          </cell>
          <cell r="D1259" t="str">
            <v>تهران</v>
          </cell>
          <cell r="E1259" t="str">
            <v>تهران</v>
          </cell>
          <cell r="F1259" t="str">
            <v>تهران فلکه دوم صادقیه بلوار فردوس ایستگاه حق آباد</v>
          </cell>
          <cell r="G1259" t="str">
            <v>021</v>
          </cell>
          <cell r="H1259" t="str">
            <v>44080692</v>
          </cell>
          <cell r="I1259" t="str">
            <v>44080691</v>
          </cell>
          <cell r="J1259" t="str">
            <v>44062936</v>
          </cell>
        </row>
        <row r="1260">
          <cell r="B1260">
            <v>1501780</v>
          </cell>
          <cell r="C1260" t="str">
            <v>شهداء ایلام</v>
          </cell>
          <cell r="D1260" t="str">
            <v xml:space="preserve">ايلام </v>
          </cell>
          <cell r="E1260" t="str">
            <v>ایلام</v>
          </cell>
          <cell r="F1260" t="str">
            <v>ایلام، خیابان فیروز آباد، نبش کوچه شماره19</v>
          </cell>
          <cell r="G1260" t="str">
            <v>084</v>
          </cell>
          <cell r="H1260" t="str">
            <v>33341709</v>
          </cell>
          <cell r="I1260" t="str">
            <v>33341708</v>
          </cell>
          <cell r="J1260" t="str">
            <v>33341709</v>
          </cell>
        </row>
        <row r="1261">
          <cell r="B1261">
            <v>1501782</v>
          </cell>
          <cell r="C1261" t="str">
            <v>خیابان لاله شمالی اصفهان</v>
          </cell>
          <cell r="D1261" t="str">
            <v xml:space="preserve">اصفهان </v>
          </cell>
          <cell r="E1261" t="str">
            <v>اصفهان</v>
          </cell>
          <cell r="F1261" t="str">
            <v>اصفهان، میدان لاله، ابتدای خیابان لاله شمالی</v>
          </cell>
          <cell r="G1261" t="str">
            <v>031</v>
          </cell>
          <cell r="H1261" t="str">
            <v>35570970</v>
          </cell>
          <cell r="I1261" t="str">
            <v>35593390</v>
          </cell>
          <cell r="J1261" t="str">
            <v>35593391</v>
          </cell>
        </row>
        <row r="1262">
          <cell r="B1262">
            <v>1501784</v>
          </cell>
          <cell r="C1262" t="str">
            <v>مشیریه</v>
          </cell>
          <cell r="D1262" t="str">
            <v>تهران</v>
          </cell>
          <cell r="E1262" t="str">
            <v>تهران</v>
          </cell>
          <cell r="F1262" t="str">
            <v>تهران ، مشیریه، خیابان سی متری صالحی، نبش کوچه هشتم شرقی، پلاک 427</v>
          </cell>
          <cell r="G1262" t="str">
            <v>021</v>
          </cell>
          <cell r="H1262" t="str">
            <v>33476004</v>
          </cell>
          <cell r="I1262" t="str">
            <v>33450050</v>
          </cell>
          <cell r="J1262" t="str">
            <v>33450051</v>
          </cell>
        </row>
        <row r="1263">
          <cell r="B1263">
            <v>1501785</v>
          </cell>
          <cell r="C1263" t="str">
            <v>میلاد نور شهرک قدس</v>
          </cell>
          <cell r="D1263" t="str">
            <v>تهران</v>
          </cell>
          <cell r="E1263" t="str">
            <v>تهران</v>
          </cell>
          <cell r="F1263" t="str">
            <v>تهران،  شهرک قدس،  خیابان شهید فرحزادی،  مجتمع تجاری میلاد نور</v>
          </cell>
          <cell r="G1263" t="str">
            <v>021</v>
          </cell>
          <cell r="H1263" t="str">
            <v>0</v>
          </cell>
          <cell r="I1263" t="str">
            <v>88085128</v>
          </cell>
          <cell r="J1263" t="str">
            <v>88085243</v>
          </cell>
        </row>
        <row r="1264">
          <cell r="B1264">
            <v>1501787</v>
          </cell>
          <cell r="C1264" t="str">
            <v>شهید بهشتی مشهد</v>
          </cell>
          <cell r="D1264" t="str">
            <v xml:space="preserve">خراسان رضوي </v>
          </cell>
          <cell r="E1264" t="str">
            <v>مشهد</v>
          </cell>
          <cell r="F1264" t="str">
            <v>مشهد، خیابان دکتر بهشتی ، بین بهشتی 31 و 33</v>
          </cell>
          <cell r="G1264" t="str">
            <v>051</v>
          </cell>
          <cell r="H1264" t="str">
            <v>38416514</v>
          </cell>
          <cell r="I1264" t="str">
            <v>38466528</v>
          </cell>
          <cell r="J1264" t="str">
            <v>38432974</v>
          </cell>
        </row>
        <row r="1265">
          <cell r="B1265">
            <v>1501788</v>
          </cell>
          <cell r="C1265" t="str">
            <v>میدان هنرستان مشهد</v>
          </cell>
          <cell r="D1265" t="str">
            <v xml:space="preserve">خراسان رضوي </v>
          </cell>
          <cell r="E1265" t="str">
            <v>مشهد</v>
          </cell>
          <cell r="F1265" t="str">
            <v>مشهد ، بلوار پیروزی،  نرسیده به میدان هنرستان</v>
          </cell>
          <cell r="G1265" t="str">
            <v>051</v>
          </cell>
          <cell r="H1265" t="str">
            <v>38811090</v>
          </cell>
          <cell r="I1265" t="str">
            <v>38814868</v>
          </cell>
          <cell r="J1265" t="str">
            <v>38818252</v>
          </cell>
        </row>
        <row r="1266">
          <cell r="B1266">
            <v>1501791</v>
          </cell>
          <cell r="C1266" t="str">
            <v>خیابان شهید رییس کرمی قم</v>
          </cell>
          <cell r="D1266" t="str">
            <v xml:space="preserve">قم </v>
          </cell>
          <cell r="E1266" t="str">
            <v>قم</v>
          </cell>
          <cell r="F1266" t="str">
            <v>قم، خیابان شهید رئیس کرمی روبروی کوچه 25</v>
          </cell>
          <cell r="G1266" t="str">
            <v>025</v>
          </cell>
          <cell r="H1266" t="str">
            <v>38811533</v>
          </cell>
          <cell r="I1266" t="str">
            <v>38838042</v>
          </cell>
          <cell r="J1266" t="str">
            <v>38834581</v>
          </cell>
        </row>
        <row r="1267">
          <cell r="B1267">
            <v>1501796</v>
          </cell>
          <cell r="C1267" t="str">
            <v>بلوار شهید بهشتی قم</v>
          </cell>
          <cell r="D1267" t="str">
            <v xml:space="preserve">قم </v>
          </cell>
          <cell r="E1267" t="str">
            <v>قم</v>
          </cell>
          <cell r="F1267" t="str">
            <v>قم، بلوار شهید بهشتی، روبروی کوچه شماره 5</v>
          </cell>
          <cell r="G1267" t="str">
            <v>025</v>
          </cell>
          <cell r="H1267" t="str">
            <v>36611335</v>
          </cell>
          <cell r="I1267" t="str">
            <v>36618271</v>
          </cell>
          <cell r="J1267" t="str">
            <v>36639500</v>
          </cell>
        </row>
        <row r="1268">
          <cell r="B1268">
            <v>1501798</v>
          </cell>
          <cell r="C1268" t="str">
            <v>علامه طباطبایی شمالی تهران</v>
          </cell>
          <cell r="D1268" t="str">
            <v>تهران</v>
          </cell>
          <cell r="E1268" t="str">
            <v>تهران</v>
          </cell>
          <cell r="F1268" t="str">
            <v>تهران، سعادت آباد، خیابان علامه طباطبایی شمالی، نبش خیابان چهاردهم، ساختمان سایه، طبقه همکف، پلاک 91</v>
          </cell>
          <cell r="G1268" t="str">
            <v>021</v>
          </cell>
          <cell r="H1268" t="str">
            <v>0</v>
          </cell>
          <cell r="I1268" t="str">
            <v>22358313</v>
          </cell>
          <cell r="J1268" t="str">
            <v>22060131</v>
          </cell>
        </row>
        <row r="1269">
          <cell r="B1269">
            <v>1501799</v>
          </cell>
          <cell r="C1269" t="str">
            <v>بلوار مدرس شیراز</v>
          </cell>
          <cell r="D1269" t="str">
            <v xml:space="preserve">فارس </v>
          </cell>
          <cell r="E1269" t="str">
            <v>شیراز</v>
          </cell>
          <cell r="F1269" t="str">
            <v>شیراز ، بلوار مدرس</v>
          </cell>
          <cell r="G1269" t="str">
            <v>071</v>
          </cell>
          <cell r="H1269" t="str">
            <v>37250095</v>
          </cell>
          <cell r="I1269" t="str">
            <v>37268362</v>
          </cell>
          <cell r="J1269" t="str">
            <v>37250095</v>
          </cell>
        </row>
        <row r="1270">
          <cell r="B1270">
            <v>1501800</v>
          </cell>
          <cell r="C1270" t="str">
            <v>بندر عسلویه</v>
          </cell>
          <cell r="D1270" t="str">
            <v xml:space="preserve">بوشهر </v>
          </cell>
          <cell r="E1270" t="str">
            <v>عسلویه</v>
          </cell>
          <cell r="F1270" t="str">
            <v>بوشهر، عسلویه، میدان لنج</v>
          </cell>
          <cell r="G1270" t="str">
            <v>077</v>
          </cell>
          <cell r="H1270" t="str">
            <v>0</v>
          </cell>
          <cell r="I1270" t="str">
            <v>37263529</v>
          </cell>
          <cell r="J1270" t="str">
            <v>37263528</v>
          </cell>
        </row>
        <row r="1271">
          <cell r="B1271">
            <v>1501801</v>
          </cell>
          <cell r="C1271" t="str">
            <v>اختیاریه جنوبی</v>
          </cell>
          <cell r="D1271" t="str">
            <v>تهران</v>
          </cell>
          <cell r="E1271" t="str">
            <v>تهران</v>
          </cell>
          <cell r="F1271" t="str">
            <v>تهران،خیابان دولت ، اختیاریه جنوبی ، پلاک 103</v>
          </cell>
          <cell r="G1271" t="str">
            <v>021</v>
          </cell>
          <cell r="H1271" t="str">
            <v>22543056</v>
          </cell>
          <cell r="I1271" t="str">
            <v>22569110</v>
          </cell>
          <cell r="J1271" t="str">
            <v>22542419</v>
          </cell>
        </row>
        <row r="1272">
          <cell r="B1272">
            <v>1501802</v>
          </cell>
          <cell r="C1272" t="str">
            <v>مشاهیر تهران</v>
          </cell>
          <cell r="D1272" t="str">
            <v>تهران</v>
          </cell>
          <cell r="E1272" t="str">
            <v>تهران</v>
          </cell>
          <cell r="F1272" t="str">
            <v>تهران،  خیابان قائم مقام فراهانی،  نبش خیابان مشاهیر</v>
          </cell>
          <cell r="G1272" t="str">
            <v>021</v>
          </cell>
          <cell r="H1272" t="str">
            <v>88342517</v>
          </cell>
          <cell r="I1272" t="str">
            <v>88836694</v>
          </cell>
          <cell r="J1272" t="str">
            <v>88342454</v>
          </cell>
        </row>
        <row r="1273">
          <cell r="B1273">
            <v>1501802.01</v>
          </cell>
          <cell r="C1273" t="str">
            <v>آب و نیرو</v>
          </cell>
          <cell r="D1273" t="str">
            <v>تهران</v>
          </cell>
          <cell r="E1273" t="str">
            <v>تهران</v>
          </cell>
          <cell r="F1273" t="str">
            <v>تهران،اتوبان مدرس،  نرسیده به پارک وی ، الهیه ، خیابان بیدار،  پلاک 3، طبقه منفی یک</v>
          </cell>
          <cell r="G1273" t="str">
            <v>021</v>
          </cell>
          <cell r="H1273" t="str">
            <v>0</v>
          </cell>
          <cell r="I1273" t="str">
            <v>26213742</v>
          </cell>
          <cell r="J1273" t="str">
            <v>0</v>
          </cell>
        </row>
        <row r="1274">
          <cell r="B1274">
            <v>1501805</v>
          </cell>
          <cell r="C1274" t="str">
            <v>بلوار کارگر اهر</v>
          </cell>
          <cell r="D1274" t="str">
            <v xml:space="preserve">آذربايجان شرقي </v>
          </cell>
          <cell r="E1274" t="str">
            <v>اهر</v>
          </cell>
          <cell r="F1274" t="str">
            <v>اهر، انتهای خیابان بهار، بلوار کارگر</v>
          </cell>
          <cell r="G1274" t="str">
            <v>041</v>
          </cell>
          <cell r="H1274" t="str">
            <v>44336029</v>
          </cell>
          <cell r="I1274" t="str">
            <v>44340199</v>
          </cell>
          <cell r="J1274" t="str">
            <v>44330500</v>
          </cell>
        </row>
        <row r="1275">
          <cell r="B1275">
            <v>1501807</v>
          </cell>
          <cell r="C1275" t="str">
            <v>آیت اله شهید مدنی زنجان</v>
          </cell>
          <cell r="D1275" t="str">
            <v xml:space="preserve">زنجان </v>
          </cell>
          <cell r="E1275" t="str">
            <v>زنجان</v>
          </cell>
          <cell r="F1275" t="str">
            <v>زنجان، اسلام آباد، خیابان آیت اله مدنی، روبروی مسجد حضرت رقیه (س)، پلاک 115</v>
          </cell>
          <cell r="G1275" t="str">
            <v>024</v>
          </cell>
          <cell r="H1275" t="str">
            <v>33532197</v>
          </cell>
          <cell r="I1275" t="str">
            <v>33555503</v>
          </cell>
          <cell r="J1275" t="str">
            <v>33555504</v>
          </cell>
        </row>
        <row r="1276">
          <cell r="B1276">
            <v>1501808</v>
          </cell>
          <cell r="C1276" t="str">
            <v>سه راه امین حضور</v>
          </cell>
          <cell r="D1276" t="str">
            <v>تهران</v>
          </cell>
          <cell r="E1276" t="str">
            <v>تهران</v>
          </cell>
          <cell r="F1276" t="str">
            <v>تهران،  سه راه امین حضور، ابتدای خیابان امیرکبیر شرقی، روبروی خیابان دیالمه، پلاک 76</v>
          </cell>
          <cell r="G1276" t="str">
            <v>021</v>
          </cell>
          <cell r="H1276" t="str">
            <v>33521848</v>
          </cell>
          <cell r="I1276" t="str">
            <v>33521845</v>
          </cell>
          <cell r="J1276" t="str">
            <v>33521849</v>
          </cell>
        </row>
        <row r="1277">
          <cell r="B1277">
            <v>1507058.01</v>
          </cell>
          <cell r="C1277" t="str">
            <v>داروخانه 29 فروردین تهران</v>
          </cell>
          <cell r="D1277" t="str">
            <v>تهران</v>
          </cell>
          <cell r="E1277" t="str">
            <v>تهران</v>
          </cell>
          <cell r="F1277" t="str">
            <v>خیابان کارگر جنوبی، بین میدان حر و پاستور، نبش خیابان دانشگاه، جنب داروخانه 29 فروردین</v>
          </cell>
          <cell r="G1277" t="str">
            <v>021</v>
          </cell>
          <cell r="H1277" t="str">
            <v>33521852</v>
          </cell>
          <cell r="I1277" t="str">
            <v>66477355</v>
          </cell>
          <cell r="J1277" t="str">
            <v>0</v>
          </cell>
        </row>
        <row r="1278">
          <cell r="B1278">
            <v>1501809</v>
          </cell>
          <cell r="C1278" t="str">
            <v>خدابنده</v>
          </cell>
          <cell r="D1278" t="str">
            <v xml:space="preserve">زنجان </v>
          </cell>
          <cell r="E1278" t="str">
            <v>قیدار</v>
          </cell>
          <cell r="F1278" t="str">
            <v>خدابنده ، خیابان امام خمینی(ره)</v>
          </cell>
          <cell r="G1278" t="str">
            <v>024</v>
          </cell>
          <cell r="H1278" t="str">
            <v>34222625</v>
          </cell>
          <cell r="I1278" t="str">
            <v>34225939</v>
          </cell>
          <cell r="J1278" t="str">
            <v>34228181</v>
          </cell>
        </row>
        <row r="1279">
          <cell r="B1279">
            <v>1501810</v>
          </cell>
          <cell r="C1279" t="str">
            <v>بزرگراه شهدا اردبیل</v>
          </cell>
          <cell r="D1279" t="str">
            <v xml:space="preserve">اردبيل </v>
          </cell>
          <cell r="E1279" t="str">
            <v>اردبیل</v>
          </cell>
          <cell r="F1279" t="str">
            <v>اردبیل، بزرگراه شهداء ، سه راه معجز</v>
          </cell>
          <cell r="G1279" t="str">
            <v>045</v>
          </cell>
          <cell r="H1279" t="str">
            <v>33449420</v>
          </cell>
          <cell r="I1279" t="str">
            <v>33459529</v>
          </cell>
          <cell r="J1279" t="str">
            <v>33449440</v>
          </cell>
        </row>
        <row r="1280">
          <cell r="B1280">
            <v>1501814</v>
          </cell>
          <cell r="C1280" t="str">
            <v>الوند قزوین</v>
          </cell>
          <cell r="D1280" t="str">
            <v xml:space="preserve">قزوين </v>
          </cell>
          <cell r="E1280" t="str">
            <v>الوند</v>
          </cell>
          <cell r="F1280" t="str">
            <v>الوند، بلوار 22 بهمن، روبروی ترمینال</v>
          </cell>
          <cell r="G1280" t="str">
            <v>028</v>
          </cell>
          <cell r="H1280" t="str">
            <v>32232263</v>
          </cell>
          <cell r="I1280" t="str">
            <v>32241700</v>
          </cell>
          <cell r="J1280" t="str">
            <v>32229737</v>
          </cell>
        </row>
        <row r="1281">
          <cell r="B1281">
            <v>1501817</v>
          </cell>
          <cell r="C1281" t="str">
            <v>خیابان مبارزان اصفهان</v>
          </cell>
          <cell r="D1281" t="str">
            <v xml:space="preserve">اصفهان </v>
          </cell>
          <cell r="E1281" t="str">
            <v>اصفهان</v>
          </cell>
          <cell r="F1281" t="str">
            <v>اصفهان، خیابان بزرگمهر، ابتدای خیابان مبارزان</v>
          </cell>
          <cell r="G1281" t="str">
            <v>031</v>
          </cell>
          <cell r="H1281" t="str">
            <v>32295674</v>
          </cell>
          <cell r="I1281" t="str">
            <v>32283500</v>
          </cell>
          <cell r="J1281" t="str">
            <v>32299551</v>
          </cell>
        </row>
        <row r="1282">
          <cell r="B1282">
            <v>1501819</v>
          </cell>
          <cell r="C1282" t="str">
            <v>میدان امام خمینی سمنان</v>
          </cell>
          <cell r="D1282" t="str">
            <v xml:space="preserve">سمنان </v>
          </cell>
          <cell r="E1282" t="str">
            <v>سمنان</v>
          </cell>
          <cell r="F1282" t="str">
            <v>سمنان ، میدان امام خمینی (ره) ، خیابان باهنر،  خیابان باهنر 37</v>
          </cell>
          <cell r="G1282" t="str">
            <v>023</v>
          </cell>
          <cell r="H1282" t="str">
            <v>33320824</v>
          </cell>
          <cell r="I1282" t="str">
            <v>33347352</v>
          </cell>
          <cell r="J1282" t="str">
            <v>33347351</v>
          </cell>
        </row>
        <row r="1283">
          <cell r="B1283">
            <v>1501820</v>
          </cell>
          <cell r="C1283" t="str">
            <v>بلوار هجرت نور آباد ممسنی</v>
          </cell>
          <cell r="D1283" t="str">
            <v xml:space="preserve">فارس </v>
          </cell>
          <cell r="E1283" t="str">
            <v>نورآباد(ممسنی)</v>
          </cell>
          <cell r="F1283" t="str">
            <v>نورآباد،  بلوار هجرت،  بین کوچه 37 و 39</v>
          </cell>
          <cell r="G1283" t="str">
            <v>071</v>
          </cell>
          <cell r="H1283" t="str">
            <v>42522900</v>
          </cell>
          <cell r="I1283" t="str">
            <v>42527516</v>
          </cell>
          <cell r="J1283" t="str">
            <v>42522900</v>
          </cell>
        </row>
        <row r="1284">
          <cell r="B1284">
            <v>1501821</v>
          </cell>
          <cell r="C1284" t="str">
            <v>خیابان آیت</v>
          </cell>
          <cell r="D1284" t="str">
            <v>تهران</v>
          </cell>
          <cell r="E1284" t="str">
            <v>تهران</v>
          </cell>
          <cell r="F1284" t="str">
            <v>تهران، خیابان نارمک ، خیابان آیت ، پلاک 46</v>
          </cell>
          <cell r="G1284" t="str">
            <v>021</v>
          </cell>
          <cell r="H1284" t="str">
            <v>77925737</v>
          </cell>
          <cell r="I1284" t="str">
            <v>77939360</v>
          </cell>
          <cell r="J1284" t="str">
            <v>77939361</v>
          </cell>
        </row>
        <row r="1285">
          <cell r="B1285">
            <v>1501825</v>
          </cell>
          <cell r="C1285" t="str">
            <v>بندر نخل تقی</v>
          </cell>
          <cell r="D1285" t="str">
            <v xml:space="preserve">بوشهر </v>
          </cell>
          <cell r="E1285" t="str">
            <v>نخل تقی</v>
          </cell>
          <cell r="F1285" t="str">
            <v>نخل تقی، بندر نخل تقی،  فلکه نخل</v>
          </cell>
          <cell r="G1285" t="str">
            <v>077</v>
          </cell>
          <cell r="H1285" t="str">
            <v>0</v>
          </cell>
          <cell r="I1285" t="str">
            <v>37262255</v>
          </cell>
          <cell r="J1285" t="str">
            <v>37263265</v>
          </cell>
        </row>
        <row r="1286">
          <cell r="B1286">
            <v>1501827</v>
          </cell>
          <cell r="C1286" t="str">
            <v>پروفسور حسابی تهران</v>
          </cell>
          <cell r="D1286" t="str">
            <v>تهران</v>
          </cell>
          <cell r="E1286" t="str">
            <v>تهران</v>
          </cell>
          <cell r="F1286" t="str">
            <v>تهران ،  خیابان ولیعصر،  بعد از سه راه زعفرانیه  ،پلاک 1777</v>
          </cell>
          <cell r="G1286" t="str">
            <v>021</v>
          </cell>
          <cell r="H1286" t="str">
            <v>0</v>
          </cell>
          <cell r="I1286" t="str">
            <v>22730989</v>
          </cell>
          <cell r="J1286" t="str">
            <v>22720311</v>
          </cell>
        </row>
        <row r="1287">
          <cell r="B1287">
            <v>1501830</v>
          </cell>
          <cell r="C1287" t="str">
            <v>موزیرج بابل</v>
          </cell>
          <cell r="D1287" t="str">
            <v xml:space="preserve">مازندران </v>
          </cell>
          <cell r="E1287" t="str">
            <v>بابل</v>
          </cell>
          <cell r="F1287" t="str">
            <v>بابل ، موزیرج ، بالاتر از پل</v>
          </cell>
          <cell r="G1287" t="str">
            <v>011</v>
          </cell>
          <cell r="H1287" t="str">
            <v>32272431</v>
          </cell>
          <cell r="I1287" t="str">
            <v>32041766</v>
          </cell>
          <cell r="J1287" t="str">
            <v>32272431</v>
          </cell>
        </row>
        <row r="1288">
          <cell r="B1288">
            <v>1501831</v>
          </cell>
          <cell r="C1288" t="str">
            <v>فلکه رازی رشت</v>
          </cell>
          <cell r="D1288" t="str">
            <v xml:space="preserve">گيلان </v>
          </cell>
          <cell r="E1288" t="str">
            <v>رشت</v>
          </cell>
          <cell r="F1288" t="str">
            <v>رشت، فلکه رازی ، نبش جهر راه استقامت</v>
          </cell>
          <cell r="G1288" t="str">
            <v>013</v>
          </cell>
          <cell r="H1288" t="str">
            <v>33550091</v>
          </cell>
          <cell r="I1288" t="str">
            <v>33550091</v>
          </cell>
          <cell r="J1288" t="str">
            <v>33541050</v>
          </cell>
        </row>
        <row r="1289">
          <cell r="B1289">
            <v>1501832</v>
          </cell>
          <cell r="C1289" t="str">
            <v>شهید بنی هاشم مشکین شهر</v>
          </cell>
          <cell r="D1289" t="str">
            <v xml:space="preserve">اردبيل </v>
          </cell>
          <cell r="E1289" t="str">
            <v>مشکین شهر</v>
          </cell>
          <cell r="F1289" t="str">
            <v>مشکین شهر، میدان جانبازان، خیابان امام خمینی(ره)، مجتمع تجاری الماس غرب</v>
          </cell>
          <cell r="G1289" t="str">
            <v>045</v>
          </cell>
          <cell r="H1289" t="str">
            <v>32537800</v>
          </cell>
          <cell r="I1289" t="str">
            <v>32538650</v>
          </cell>
          <cell r="J1289" t="str">
            <v>32537800</v>
          </cell>
        </row>
        <row r="1290">
          <cell r="B1290">
            <v>1501835</v>
          </cell>
          <cell r="C1290" t="str">
            <v>خیابان درختی کرج</v>
          </cell>
          <cell r="D1290" t="str">
            <v xml:space="preserve">البرز </v>
          </cell>
          <cell r="E1290" t="str">
            <v>کرج</v>
          </cell>
          <cell r="F1290" t="str">
            <v>کرج خیابان درختی روبروی میدان عطار</v>
          </cell>
          <cell r="G1290" t="str">
            <v>026</v>
          </cell>
          <cell r="H1290" t="str">
            <v>34233360</v>
          </cell>
          <cell r="I1290" t="str">
            <v>34233350</v>
          </cell>
          <cell r="J1290" t="str">
            <v>34233351</v>
          </cell>
        </row>
        <row r="1291">
          <cell r="B1291">
            <v>1501836</v>
          </cell>
          <cell r="C1291" t="str">
            <v>تهرانسر</v>
          </cell>
          <cell r="D1291" t="str">
            <v>تهران</v>
          </cell>
          <cell r="E1291" t="str">
            <v>تهران</v>
          </cell>
          <cell r="F1291" t="str">
            <v>تهران، تهرانسر، بلوار اصلی، نرسیده به بلوار لاله، نبش کوچه شعبانعلی واحدی، پلاک 18</v>
          </cell>
          <cell r="G1291" t="str">
            <v>021</v>
          </cell>
          <cell r="H1291" t="str">
            <v>44526363</v>
          </cell>
          <cell r="I1291" t="str">
            <v>44526362</v>
          </cell>
          <cell r="J1291" t="str">
            <v>44526364</v>
          </cell>
        </row>
        <row r="1292">
          <cell r="B1292">
            <v>1501838</v>
          </cell>
          <cell r="C1292" t="str">
            <v>بلوارجمهوری اسلامی کرمان</v>
          </cell>
          <cell r="D1292" t="str">
            <v xml:space="preserve">كرمان </v>
          </cell>
          <cell r="E1292" t="str">
            <v>کرمان</v>
          </cell>
          <cell r="F1292" t="str">
            <v>کرمان، بلوارجمهوری اسلامی،   چهارراه فرهنگیان ، روبروی هتل پارس</v>
          </cell>
          <cell r="G1292" t="str">
            <v>034</v>
          </cell>
          <cell r="H1292" t="str">
            <v>32118802</v>
          </cell>
          <cell r="I1292" t="str">
            <v>32118803</v>
          </cell>
          <cell r="J1292" t="str">
            <v>32118802</v>
          </cell>
        </row>
        <row r="1293">
          <cell r="B1293">
            <v>1501841</v>
          </cell>
          <cell r="C1293" t="str">
            <v>شهرک صنعتی مشهد</v>
          </cell>
          <cell r="D1293" t="str">
            <v xml:space="preserve">خراسان رضوي </v>
          </cell>
          <cell r="E1293" t="str">
            <v>مشهد</v>
          </cell>
          <cell r="F1293" t="str">
            <v>مشهد، جاده قوچان،  شهرک صنعتی توس،  فاز یک بلوار صنعت،  حاشیه میدان صنعت</v>
          </cell>
          <cell r="G1293" t="str">
            <v>051</v>
          </cell>
          <cell r="H1293" t="str">
            <v>35413313</v>
          </cell>
          <cell r="I1293" t="str">
            <v>35413323</v>
          </cell>
          <cell r="J1293" t="str">
            <v>35413312</v>
          </cell>
        </row>
        <row r="1294">
          <cell r="B1294">
            <v>1501842</v>
          </cell>
          <cell r="C1294" t="str">
            <v>حکیم طوس</v>
          </cell>
          <cell r="D1294" t="str">
            <v xml:space="preserve">خراسان رضوي </v>
          </cell>
          <cell r="E1294" t="str">
            <v>مشهد</v>
          </cell>
          <cell r="F1294" t="str">
            <v>مشهد، بلوارتوس،  بین توس 201و203</v>
          </cell>
          <cell r="G1294" t="str">
            <v>051</v>
          </cell>
          <cell r="H1294" t="str">
            <v>36781542</v>
          </cell>
          <cell r="I1294" t="str">
            <v>36782071</v>
          </cell>
          <cell r="J1294" t="str">
            <v>36781542</v>
          </cell>
        </row>
        <row r="1295">
          <cell r="B1295">
            <v>1501846</v>
          </cell>
          <cell r="C1295" t="str">
            <v>بیست متری افسریه</v>
          </cell>
          <cell r="D1295" t="str">
            <v>تهران</v>
          </cell>
          <cell r="E1295" t="str">
            <v>تهران</v>
          </cell>
          <cell r="F1295" t="str">
            <v>تهران، اتوبان افسریه 20 متری افسریه بین 15 متری اول و دوم ،پلاک 132</v>
          </cell>
          <cell r="G1295" t="str">
            <v>021</v>
          </cell>
          <cell r="H1295" t="str">
            <v>33155813</v>
          </cell>
          <cell r="I1295" t="str">
            <v>33800575</v>
          </cell>
          <cell r="J1295" t="str">
            <v>33801712</v>
          </cell>
        </row>
        <row r="1296">
          <cell r="B1296">
            <v>1501847</v>
          </cell>
          <cell r="C1296" t="str">
            <v>لواسان</v>
          </cell>
          <cell r="D1296" t="str">
            <v>تهران</v>
          </cell>
          <cell r="E1296" t="str">
            <v>لواسان</v>
          </cell>
          <cell r="F1296" t="str">
            <v>لواسان،  بلوار امام خمینی (ره)، میدان گلندوک،  روبروی شهرداری لواسان، پلاک 723</v>
          </cell>
          <cell r="G1296" t="str">
            <v>021</v>
          </cell>
          <cell r="H1296" t="str">
            <v>26547566</v>
          </cell>
          <cell r="I1296" t="str">
            <v>26545850</v>
          </cell>
          <cell r="J1296" t="str">
            <v>26545970</v>
          </cell>
        </row>
        <row r="1297">
          <cell r="B1297">
            <v>1501848</v>
          </cell>
          <cell r="C1297" t="str">
            <v>شهید شیرودی اراک</v>
          </cell>
          <cell r="D1297" t="str">
            <v>مركزي</v>
          </cell>
          <cell r="E1297" t="str">
            <v>اراک</v>
          </cell>
          <cell r="F1297" t="str">
            <v>اراک ، خیابان شهید شیرودی</v>
          </cell>
          <cell r="G1297" t="str">
            <v>086</v>
          </cell>
          <cell r="H1297" t="str">
            <v>33146429</v>
          </cell>
          <cell r="I1297" t="str">
            <v>33147001</v>
          </cell>
          <cell r="J1297" t="str">
            <v>33146430</v>
          </cell>
        </row>
        <row r="1298">
          <cell r="B1298">
            <v>1501850</v>
          </cell>
          <cell r="C1298" t="str">
            <v>شیرگاه سوادکوه</v>
          </cell>
          <cell r="D1298" t="str">
            <v xml:space="preserve">مازندران </v>
          </cell>
          <cell r="E1298" t="str">
            <v>شیرگاه</v>
          </cell>
          <cell r="F1298" t="str">
            <v>شیرگاه ، خیابان شهید اسلامی</v>
          </cell>
          <cell r="G1298" t="str">
            <v>011</v>
          </cell>
          <cell r="H1298" t="str">
            <v>42445788</v>
          </cell>
          <cell r="I1298" t="str">
            <v>42442868</v>
          </cell>
          <cell r="J1298" t="str">
            <v>42444463</v>
          </cell>
        </row>
        <row r="1299">
          <cell r="B1299">
            <v>1501852</v>
          </cell>
          <cell r="C1299" t="str">
            <v>نفت شمالی</v>
          </cell>
          <cell r="D1299" t="str">
            <v>تهران</v>
          </cell>
          <cell r="E1299" t="str">
            <v>تهران</v>
          </cell>
          <cell r="F1299" t="str">
            <v>تهران، خیابان  شریعتی، خیابان ظفر، خیابان نفت شمالی ،نبش خیابان نهم،   پلاک 114</v>
          </cell>
          <cell r="G1299" t="str">
            <v>021</v>
          </cell>
          <cell r="H1299" t="str">
            <v>22261962</v>
          </cell>
          <cell r="I1299" t="str">
            <v>22272111</v>
          </cell>
          <cell r="J1299" t="str">
            <v>22272112</v>
          </cell>
        </row>
        <row r="1300">
          <cell r="B1300">
            <v>1501854</v>
          </cell>
          <cell r="C1300" t="str">
            <v>بلوار اسفندیار</v>
          </cell>
          <cell r="D1300" t="str">
            <v>تهران</v>
          </cell>
          <cell r="E1300" t="str">
            <v>تهران</v>
          </cell>
          <cell r="F1300" t="str">
            <v>تهران، خیابان ولیعصر ، روبروی بزرگراه نیایش،  بلواراسفندیار،  پلاک 66</v>
          </cell>
          <cell r="G1300" t="str">
            <v>021</v>
          </cell>
          <cell r="H1300" t="str">
            <v>0</v>
          </cell>
          <cell r="I1300" t="str">
            <v>88650279</v>
          </cell>
          <cell r="J1300" t="str">
            <v>88650277</v>
          </cell>
        </row>
        <row r="1301">
          <cell r="B1301">
            <v>1501857</v>
          </cell>
          <cell r="C1301" t="str">
            <v>رابر</v>
          </cell>
          <cell r="D1301" t="str">
            <v xml:space="preserve">كرمان </v>
          </cell>
          <cell r="E1301" t="str">
            <v>رابر</v>
          </cell>
          <cell r="F1301" t="str">
            <v>رابر، خیابان امام خمینی(ره)، نبش خیابان طالقانی</v>
          </cell>
          <cell r="G1301" t="str">
            <v>034</v>
          </cell>
          <cell r="H1301" t="str">
            <v>42453270</v>
          </cell>
          <cell r="I1301" t="str">
            <v>42453276</v>
          </cell>
          <cell r="J1301" t="str">
            <v>42453275</v>
          </cell>
        </row>
        <row r="1302">
          <cell r="B1302">
            <v>1501858</v>
          </cell>
          <cell r="C1302" t="str">
            <v>مطهری مدرس</v>
          </cell>
          <cell r="D1302" t="str">
            <v>تهران</v>
          </cell>
          <cell r="E1302" t="str">
            <v>تهران</v>
          </cell>
          <cell r="F1302" t="str">
            <v>تهران، خیابان استاد مطهری ، نرسیده به بزرگراه مدرس، پلاک 213</v>
          </cell>
          <cell r="G1302" t="str">
            <v>021</v>
          </cell>
          <cell r="H1302" t="str">
            <v>88540560</v>
          </cell>
          <cell r="I1302" t="str">
            <v>88540110</v>
          </cell>
          <cell r="J1302" t="str">
            <v>88540570</v>
          </cell>
        </row>
        <row r="1303">
          <cell r="B1303">
            <v>1501865</v>
          </cell>
          <cell r="C1303" t="str">
            <v>کلاردشت</v>
          </cell>
          <cell r="D1303" t="str">
            <v xml:space="preserve">مازندران </v>
          </cell>
          <cell r="E1303" t="str">
            <v>کلاردشت</v>
          </cell>
          <cell r="F1303" t="str">
            <v>کلاردشت، میدان معلم، ابتدای بلوار شهید محمد دلفان آذری</v>
          </cell>
          <cell r="G1303" t="str">
            <v>011</v>
          </cell>
          <cell r="H1303" t="str">
            <v>52624049</v>
          </cell>
          <cell r="I1303" t="str">
            <v>52626334</v>
          </cell>
          <cell r="J1303" t="str">
            <v>52626336</v>
          </cell>
        </row>
        <row r="1304">
          <cell r="B1304">
            <v>1501866</v>
          </cell>
          <cell r="C1304" t="str">
            <v>شهید مصطفی خمینی تهران</v>
          </cell>
          <cell r="D1304" t="str">
            <v>تهران</v>
          </cell>
          <cell r="E1304" t="str">
            <v>تهران</v>
          </cell>
          <cell r="F1304" t="str">
            <v>تهران،  خیابان مصطفی خمینی ، نرسیده به چهار راه سیروس،  پلاک 485 و 487</v>
          </cell>
          <cell r="G1304" t="str">
            <v>021</v>
          </cell>
          <cell r="H1304" t="str">
            <v>33136171</v>
          </cell>
          <cell r="I1304" t="str">
            <v>33139636</v>
          </cell>
          <cell r="J1304" t="str">
            <v>33138242</v>
          </cell>
        </row>
        <row r="1305">
          <cell r="B1305">
            <v>1501867</v>
          </cell>
          <cell r="C1305" t="str">
            <v>بلوار هفده شهریور سمنان</v>
          </cell>
          <cell r="D1305" t="str">
            <v xml:space="preserve">سمنان </v>
          </cell>
          <cell r="E1305" t="str">
            <v>سمنان</v>
          </cell>
          <cell r="F1305" t="str">
            <v>سمنان،  بلوار 17 شهریور ، روبروی پارک 17 شهریور</v>
          </cell>
          <cell r="G1305" t="str">
            <v>023</v>
          </cell>
          <cell r="H1305" t="str">
            <v>33324699</v>
          </cell>
          <cell r="I1305" t="str">
            <v>33323080</v>
          </cell>
          <cell r="J1305" t="str">
            <v>33328904</v>
          </cell>
        </row>
        <row r="1306">
          <cell r="B1306">
            <v>1501868</v>
          </cell>
          <cell r="C1306" t="str">
            <v>خیابان دردشت</v>
          </cell>
          <cell r="D1306" t="str">
            <v>تهران</v>
          </cell>
          <cell r="E1306" t="str">
            <v>تهران</v>
          </cell>
          <cell r="F1306" t="str">
            <v>تهران، خیابان دردشت،  تقاطع گلبرگ،  پلاک 333</v>
          </cell>
          <cell r="G1306" t="str">
            <v>021</v>
          </cell>
          <cell r="H1306" t="str">
            <v>77917852</v>
          </cell>
          <cell r="I1306" t="str">
            <v>77945537</v>
          </cell>
          <cell r="J1306" t="str">
            <v>77921304</v>
          </cell>
        </row>
        <row r="1307">
          <cell r="B1307">
            <v>1501869</v>
          </cell>
          <cell r="C1307" t="str">
            <v>خیابان هنگام</v>
          </cell>
          <cell r="D1307" t="str">
            <v>تهران</v>
          </cell>
          <cell r="E1307" t="str">
            <v>تهران</v>
          </cell>
          <cell r="F1307" t="str">
            <v>تهران ، میدان رسالت، خیابان هنگام ، بالاتراز میدان الغدیر،کوچه شهید الیاسی ، پلاک392</v>
          </cell>
          <cell r="G1307" t="str">
            <v>021</v>
          </cell>
          <cell r="H1307" t="str">
            <v>77441282</v>
          </cell>
          <cell r="I1307" t="str">
            <v>77189503</v>
          </cell>
          <cell r="J1307" t="str">
            <v>77442763</v>
          </cell>
        </row>
        <row r="1308">
          <cell r="B1308">
            <v>1501874</v>
          </cell>
          <cell r="C1308" t="str">
            <v>میدان قائم آمل</v>
          </cell>
          <cell r="D1308" t="str">
            <v xml:space="preserve">مازندران </v>
          </cell>
          <cell r="E1308" t="str">
            <v>آمل</v>
          </cell>
          <cell r="F1308" t="str">
            <v>آمل ، بلوار مدرس ، نبش آفتاب 41/1</v>
          </cell>
          <cell r="G1308" t="str">
            <v>011</v>
          </cell>
          <cell r="H1308" t="str">
            <v>44240315</v>
          </cell>
          <cell r="I1308" t="str">
            <v>44242494</v>
          </cell>
          <cell r="J1308" t="str">
            <v>44231363</v>
          </cell>
        </row>
        <row r="1309">
          <cell r="B1309">
            <v>1501875</v>
          </cell>
          <cell r="C1309" t="str">
            <v>میدان امام علی(ع) زاهدان</v>
          </cell>
          <cell r="D1309" t="str">
            <v xml:space="preserve">سيستان و بلوچستان </v>
          </cell>
          <cell r="E1309" t="str">
            <v>زاهدان</v>
          </cell>
          <cell r="F1309" t="str">
            <v>زاهدان، میدان امام علی (ع)،  دروازه خاش</v>
          </cell>
          <cell r="G1309" t="str">
            <v>054</v>
          </cell>
          <cell r="H1309" t="str">
            <v>33429249</v>
          </cell>
          <cell r="I1309" t="str">
            <v>33429245</v>
          </cell>
          <cell r="J1309" t="str">
            <v>33429247</v>
          </cell>
        </row>
        <row r="1310">
          <cell r="B1310">
            <v>1501877</v>
          </cell>
          <cell r="C1310" t="str">
            <v>خیابان ولیعصر قم</v>
          </cell>
          <cell r="D1310" t="str">
            <v xml:space="preserve">قم </v>
          </cell>
          <cell r="E1310" t="str">
            <v>قم</v>
          </cell>
          <cell r="F1310" t="str">
            <v>قم ، بلوارامین انتهای 20 متری گلستان، انتهای خیابان ولیعصر ، خیابان عطاران</v>
          </cell>
          <cell r="G1310" t="str">
            <v>025</v>
          </cell>
          <cell r="H1310" t="str">
            <v>32917420</v>
          </cell>
          <cell r="I1310" t="str">
            <v>32914435</v>
          </cell>
          <cell r="J1310" t="str">
            <v>32931800</v>
          </cell>
        </row>
        <row r="1311">
          <cell r="B1311">
            <v>1501880</v>
          </cell>
          <cell r="C1311" t="str">
            <v>میر احمد سرپل ذهاب</v>
          </cell>
          <cell r="D1311" t="str">
            <v xml:space="preserve">كرمانشاه </v>
          </cell>
          <cell r="E1311" t="str">
            <v>سر پل ذهاب</v>
          </cell>
          <cell r="F1311" t="str">
            <v>سر پل ذهاب ، خیابان راه کربلا ، روبروی بیمارستان سمیه</v>
          </cell>
          <cell r="G1311" t="str">
            <v>083</v>
          </cell>
          <cell r="H1311" t="str">
            <v>42222981</v>
          </cell>
          <cell r="I1311" t="str">
            <v>42221828</v>
          </cell>
          <cell r="J1311" t="str">
            <v>0</v>
          </cell>
        </row>
        <row r="1312">
          <cell r="B1312">
            <v>1501881</v>
          </cell>
          <cell r="C1312" t="str">
            <v>قارن ساری</v>
          </cell>
          <cell r="D1312" t="str">
            <v xml:space="preserve">مازندران </v>
          </cell>
          <cell r="E1312" t="str">
            <v>ساری</v>
          </cell>
          <cell r="F1312" t="str">
            <v>ساری ، تقاطع فرهنگ و قارن</v>
          </cell>
          <cell r="G1312" t="str">
            <v>011</v>
          </cell>
          <cell r="H1312" t="str">
            <v>33303341</v>
          </cell>
          <cell r="I1312" t="str">
            <v>33320864</v>
          </cell>
          <cell r="J1312" t="str">
            <v>33320863</v>
          </cell>
        </row>
        <row r="1313">
          <cell r="B1313">
            <v>1501886</v>
          </cell>
          <cell r="C1313" t="str">
            <v>چهارراه شهدا کازرون</v>
          </cell>
          <cell r="D1313" t="str">
            <v xml:space="preserve">فارس </v>
          </cell>
          <cell r="E1313" t="str">
            <v>کازرون</v>
          </cell>
          <cell r="F1313" t="str">
            <v>کازرون ، چهارراه شهدا</v>
          </cell>
          <cell r="G1313" t="str">
            <v>071</v>
          </cell>
          <cell r="H1313" t="str">
            <v>42231752</v>
          </cell>
          <cell r="I1313" t="str">
            <v>42246470</v>
          </cell>
          <cell r="J1313" t="str">
            <v>42231753</v>
          </cell>
        </row>
        <row r="1314">
          <cell r="B1314">
            <v>1501887</v>
          </cell>
          <cell r="C1314" t="str">
            <v>شریف شرقی رهنان</v>
          </cell>
          <cell r="D1314" t="str">
            <v xml:space="preserve">اصفهان </v>
          </cell>
          <cell r="E1314" t="str">
            <v>اصفهان</v>
          </cell>
          <cell r="F1314" t="str">
            <v>اصفهان، رهنان، خیابان شریف شرقی</v>
          </cell>
          <cell r="G1314" t="str">
            <v>031</v>
          </cell>
          <cell r="H1314" t="str">
            <v>33312206</v>
          </cell>
          <cell r="I1314" t="str">
            <v>33318133</v>
          </cell>
          <cell r="J1314" t="str">
            <v>33318134</v>
          </cell>
        </row>
        <row r="1315">
          <cell r="B1315">
            <v>1501888</v>
          </cell>
          <cell r="C1315" t="str">
            <v>شاندیز</v>
          </cell>
          <cell r="D1315" t="str">
            <v xml:space="preserve">خراسان رضوي </v>
          </cell>
          <cell r="E1315" t="str">
            <v>شاندیز</v>
          </cell>
          <cell r="F1315" t="str">
            <v>شاندیز، خیابان ولیعصر(عج) ، نبش ولی عصر 22</v>
          </cell>
          <cell r="G1315" t="str">
            <v>051</v>
          </cell>
          <cell r="H1315" t="str">
            <v>34285388</v>
          </cell>
          <cell r="I1315" t="str">
            <v>34283989</v>
          </cell>
          <cell r="J1315" t="str">
            <v>34281226</v>
          </cell>
        </row>
        <row r="1316">
          <cell r="B1316">
            <v>1501889</v>
          </cell>
          <cell r="C1316" t="str">
            <v>هشت بهشت شرقی اصفهان</v>
          </cell>
          <cell r="D1316" t="str">
            <v xml:space="preserve">اصفهان </v>
          </cell>
          <cell r="E1316" t="str">
            <v>اصفهان</v>
          </cell>
          <cell r="F1316" t="str">
            <v>اصفهان، خیابان هشت بهشت شرقی، بعد از چهارراه سعدی، پلاک 99</v>
          </cell>
          <cell r="G1316" t="str">
            <v>031</v>
          </cell>
          <cell r="H1316" t="str">
            <v>32740017</v>
          </cell>
          <cell r="I1316" t="str">
            <v>32653712</v>
          </cell>
          <cell r="J1316" t="str">
            <v>32653710</v>
          </cell>
        </row>
        <row r="1317">
          <cell r="B1317">
            <v>1501891</v>
          </cell>
          <cell r="C1317" t="str">
            <v>صنعتی یزد</v>
          </cell>
          <cell r="D1317" t="str">
            <v xml:space="preserve">يزد </v>
          </cell>
          <cell r="E1317" t="str">
            <v>یزد</v>
          </cell>
          <cell r="F1317" t="str">
            <v>یزد، بلوارجمهوری اسلامی  ساختمان مدیریت شعب طبقه همکف</v>
          </cell>
          <cell r="G1317" t="str">
            <v>035</v>
          </cell>
          <cell r="H1317" t="str">
            <v>35230365</v>
          </cell>
          <cell r="I1317" t="str">
            <v>31595920</v>
          </cell>
          <cell r="J1317" t="str">
            <v>31595946</v>
          </cell>
        </row>
        <row r="1318">
          <cell r="B1318">
            <v>1501894</v>
          </cell>
          <cell r="C1318" t="str">
            <v>ناهارخوران گرگان</v>
          </cell>
          <cell r="D1318" t="str">
            <v xml:space="preserve">گلستان </v>
          </cell>
          <cell r="E1318" t="str">
            <v>گرگان</v>
          </cell>
          <cell r="F1318" t="str">
            <v>گرگان، خیابان ولیعصر ،بلوار ناهارخوران</v>
          </cell>
          <cell r="G1318" t="str">
            <v>017</v>
          </cell>
          <cell r="H1318" t="str">
            <v>32529378</v>
          </cell>
          <cell r="I1318" t="str">
            <v>32529377</v>
          </cell>
          <cell r="J1318" t="str">
            <v>32535901</v>
          </cell>
        </row>
        <row r="1319">
          <cell r="B1319">
            <v>1501894.01</v>
          </cell>
          <cell r="C1319" t="str">
            <v>گلشهرگرگان</v>
          </cell>
          <cell r="D1319" t="str">
            <v xml:space="preserve">گلستان </v>
          </cell>
          <cell r="E1319" t="str">
            <v>گرگان</v>
          </cell>
          <cell r="F1319" t="str">
            <v>گرگان، خیابان گلشهر ، نبش گلشهر 5</v>
          </cell>
          <cell r="G1319" t="str">
            <v>017</v>
          </cell>
          <cell r="H1319" t="str">
            <v>0</v>
          </cell>
          <cell r="I1319" t="str">
            <v>32529377</v>
          </cell>
          <cell r="J1319" t="str">
            <v>0</v>
          </cell>
        </row>
        <row r="1320">
          <cell r="B1320">
            <v>1501895</v>
          </cell>
          <cell r="C1320" t="str">
            <v>خواجه رشید همدان</v>
          </cell>
          <cell r="D1320" t="str">
            <v xml:space="preserve">همدان </v>
          </cell>
          <cell r="E1320" t="str">
            <v>همدان</v>
          </cell>
          <cell r="F1320" t="str">
            <v>همدان، چهار راه شریعتی ، بلوار خواجه رشید</v>
          </cell>
          <cell r="G1320" t="str">
            <v>081</v>
          </cell>
          <cell r="H1320" t="str">
            <v>32520788</v>
          </cell>
          <cell r="I1320" t="str">
            <v>32529991</v>
          </cell>
          <cell r="J1320" t="str">
            <v>32525380</v>
          </cell>
        </row>
        <row r="1321">
          <cell r="B1321">
            <v>1501896</v>
          </cell>
          <cell r="C1321" t="str">
            <v>جمهوری اسلامی برازجان</v>
          </cell>
          <cell r="D1321" t="str">
            <v xml:space="preserve">بوشهر </v>
          </cell>
          <cell r="E1321" t="str">
            <v>برازجان</v>
          </cell>
          <cell r="F1321" t="str">
            <v>برازجان، خیابان جمهوری اسلامی، جنب مسجد امام حسین (ع)</v>
          </cell>
          <cell r="G1321" t="str">
            <v>077</v>
          </cell>
          <cell r="H1321" t="str">
            <v>0</v>
          </cell>
          <cell r="I1321" t="str">
            <v>34262036</v>
          </cell>
          <cell r="J1321" t="str">
            <v>34220600</v>
          </cell>
        </row>
        <row r="1322">
          <cell r="B1322">
            <v>1501898</v>
          </cell>
          <cell r="C1322" t="str">
            <v>خیابان مشیرالدوله شرقی اصفهان</v>
          </cell>
          <cell r="D1322" t="str">
            <v xml:space="preserve">اصفهان </v>
          </cell>
          <cell r="E1322" t="str">
            <v>اصفهان</v>
          </cell>
          <cell r="F1322" t="str">
            <v>اصفهان، خیابان شاپور جدید، شهرک نمایشگاهها</v>
          </cell>
          <cell r="G1322" t="str">
            <v>031</v>
          </cell>
          <cell r="H1322" t="str">
            <v>33868359</v>
          </cell>
          <cell r="I1322" t="str">
            <v>33863315</v>
          </cell>
          <cell r="J1322" t="str">
            <v>33863314</v>
          </cell>
        </row>
        <row r="1323">
          <cell r="B1323">
            <v>1501899</v>
          </cell>
          <cell r="C1323" t="str">
            <v>مدرس مشهد</v>
          </cell>
          <cell r="D1323" t="str">
            <v xml:space="preserve">خراسان رضوي </v>
          </cell>
          <cell r="E1323" t="str">
            <v>مشهد</v>
          </cell>
          <cell r="F1323" t="str">
            <v>مشهد ، بلوارمدرس،  روبروی نهضت سواد آموزی</v>
          </cell>
          <cell r="G1323" t="str">
            <v>051</v>
          </cell>
          <cell r="H1323" t="str">
            <v>32231612</v>
          </cell>
          <cell r="I1323" t="str">
            <v>32256378</v>
          </cell>
          <cell r="J1323" t="str">
            <v>32231611</v>
          </cell>
        </row>
        <row r="1324">
          <cell r="B1324">
            <v>1501900</v>
          </cell>
          <cell r="C1324" t="str">
            <v>امام خمینی اقلید</v>
          </cell>
          <cell r="D1324" t="str">
            <v xml:space="preserve">فارس </v>
          </cell>
          <cell r="E1324" t="str">
            <v>اقلید</v>
          </cell>
          <cell r="F1324" t="str">
            <v>اقلید،  خیابان امام خمینی (ره)</v>
          </cell>
          <cell r="G1324" t="str">
            <v>071</v>
          </cell>
          <cell r="H1324" t="str">
            <v>44530590</v>
          </cell>
          <cell r="I1324" t="str">
            <v>44531698</v>
          </cell>
          <cell r="J1324" t="str">
            <v>44530592</v>
          </cell>
        </row>
        <row r="1325">
          <cell r="B1325">
            <v>1501901</v>
          </cell>
          <cell r="C1325" t="str">
            <v>عنبر آباد</v>
          </cell>
          <cell r="D1325" t="str">
            <v xml:space="preserve">كرمان </v>
          </cell>
          <cell r="E1325" t="str">
            <v>عنبر آباد</v>
          </cell>
          <cell r="F1325" t="str">
            <v>عنبرآباد ، خیابان امام خمینی (ره)</v>
          </cell>
          <cell r="G1325" t="str">
            <v>034</v>
          </cell>
          <cell r="H1325" t="str">
            <v>43294105</v>
          </cell>
          <cell r="I1325" t="str">
            <v>43294103</v>
          </cell>
          <cell r="J1325" t="str">
            <v>43294106</v>
          </cell>
        </row>
        <row r="1326">
          <cell r="B1326">
            <v>1501902</v>
          </cell>
          <cell r="C1326" t="str">
            <v>شهر صنعتی کاوه ساوه</v>
          </cell>
          <cell r="D1326" t="str">
            <v>مركزي</v>
          </cell>
          <cell r="E1326" t="str">
            <v>ساوه</v>
          </cell>
          <cell r="F1326" t="str">
            <v>ساوه،  شهرک صنعتی کاوه ،  خیابان مرکز خرید</v>
          </cell>
          <cell r="G1326" t="str">
            <v>086</v>
          </cell>
          <cell r="H1326" t="str">
            <v>42344848</v>
          </cell>
          <cell r="I1326" t="str">
            <v>42344585</v>
          </cell>
          <cell r="J1326" t="str">
            <v>42344183</v>
          </cell>
        </row>
        <row r="1327">
          <cell r="B1327">
            <v>1501904</v>
          </cell>
          <cell r="C1327" t="str">
            <v>اردیبهشت شیراز</v>
          </cell>
          <cell r="D1327" t="str">
            <v xml:space="preserve">فارس </v>
          </cell>
          <cell r="E1327" t="str">
            <v>شیراز</v>
          </cell>
          <cell r="F1327" t="str">
            <v>شیراز ، خیابان اردیبهشت</v>
          </cell>
          <cell r="G1327" t="str">
            <v>071</v>
          </cell>
          <cell r="H1327" t="str">
            <v>32318859</v>
          </cell>
          <cell r="I1327" t="str">
            <v>32317041</v>
          </cell>
          <cell r="J1327" t="str">
            <v>32317042</v>
          </cell>
        </row>
        <row r="1328">
          <cell r="B1328">
            <v>1501908</v>
          </cell>
          <cell r="C1328" t="str">
            <v>قیر</v>
          </cell>
          <cell r="D1328" t="str">
            <v xml:space="preserve">فارس </v>
          </cell>
          <cell r="E1328" t="str">
            <v>قیر</v>
          </cell>
          <cell r="F1328" t="str">
            <v>قیر،  بلوار طالقانی</v>
          </cell>
          <cell r="G1328" t="str">
            <v>071</v>
          </cell>
          <cell r="H1328" t="str">
            <v>54526417</v>
          </cell>
          <cell r="I1328" t="str">
            <v>54526417</v>
          </cell>
          <cell r="J1328" t="str">
            <v>54526416</v>
          </cell>
        </row>
        <row r="1329">
          <cell r="B1329">
            <v>1501911</v>
          </cell>
          <cell r="C1329" t="str">
            <v>زیتون کارمندی اهواز</v>
          </cell>
          <cell r="D1329" t="str">
            <v xml:space="preserve">خوزستان </v>
          </cell>
          <cell r="E1329" t="str">
            <v>اهواز</v>
          </cell>
          <cell r="F1329" t="str">
            <v>اهواز، زیتون کارمندی، فلکه چیتا، خیابان حجت، روبروی داروخانه شعله</v>
          </cell>
          <cell r="G1329" t="str">
            <v>061</v>
          </cell>
          <cell r="H1329" t="str">
            <v>0</v>
          </cell>
          <cell r="I1329" t="str">
            <v>34458628</v>
          </cell>
          <cell r="J1329" t="str">
            <v>34458615</v>
          </cell>
        </row>
        <row r="1330">
          <cell r="B1330">
            <v>1501912</v>
          </cell>
          <cell r="C1330" t="str">
            <v>خیابان شاهین شمالی</v>
          </cell>
          <cell r="D1330" t="str">
            <v>تهران</v>
          </cell>
          <cell r="E1330" t="str">
            <v>تهران</v>
          </cell>
          <cell r="F1330" t="str">
            <v>تهران،  انتهای اتوبان همت ، نرسیده به جنت آباد،  خیابان شاهین شمالی ، مجتمع تجاری گلها</v>
          </cell>
          <cell r="G1330" t="str">
            <v>021</v>
          </cell>
          <cell r="H1330" t="str">
            <v>0</v>
          </cell>
          <cell r="I1330" t="str">
            <v>44460330</v>
          </cell>
          <cell r="J1330" t="str">
            <v>44460331</v>
          </cell>
        </row>
        <row r="1331">
          <cell r="B1331">
            <v>1501915</v>
          </cell>
          <cell r="C1331" t="str">
            <v>آیت اله کاشانی ارومیه</v>
          </cell>
          <cell r="D1331" t="str">
            <v xml:space="preserve">آذربايجان غربي </v>
          </cell>
          <cell r="E1331" t="str">
            <v>ارومیه</v>
          </cell>
          <cell r="F1331" t="str">
            <v>ارومیه، اول خیابان کاشانی ، نبش کوی سوم ،طبقه همکف</v>
          </cell>
          <cell r="G1331" t="str">
            <v>044</v>
          </cell>
          <cell r="H1331" t="str">
            <v>3344 5798</v>
          </cell>
          <cell r="I1331" t="str">
            <v>33457425</v>
          </cell>
          <cell r="J1331" t="str">
            <v>33447210</v>
          </cell>
        </row>
        <row r="1332">
          <cell r="B1332">
            <v>1501917</v>
          </cell>
          <cell r="C1332" t="str">
            <v>شهیدمدنی تبریز</v>
          </cell>
          <cell r="D1332" t="str">
            <v xml:space="preserve">آذربايجان شرقي </v>
          </cell>
          <cell r="E1332" t="str">
            <v>تبریز</v>
          </cell>
          <cell r="F1332" t="str">
            <v>تبریر، خیابان دارایی جدید روبروی بانک ملت</v>
          </cell>
          <cell r="G1332" t="str">
            <v>041</v>
          </cell>
          <cell r="H1332" t="str">
            <v>35230995</v>
          </cell>
          <cell r="I1332" t="str">
            <v>35240724</v>
          </cell>
          <cell r="J1332" t="str">
            <v>35240733</v>
          </cell>
        </row>
        <row r="1333">
          <cell r="B1333">
            <v>1501917.01</v>
          </cell>
          <cell r="C1333" t="str">
            <v>میدان تبریز</v>
          </cell>
          <cell r="D1333" t="str">
            <v xml:space="preserve">آذربايجان شرقي </v>
          </cell>
          <cell r="E1333" t="str">
            <v>تبریز</v>
          </cell>
          <cell r="F1333" t="str">
            <v>تبریز ، اول بازار شتربان ، میدان صاحب الامر</v>
          </cell>
          <cell r="G1333" t="str">
            <v>041</v>
          </cell>
          <cell r="H1333" t="str">
            <v>35230995</v>
          </cell>
          <cell r="I1333" t="str">
            <v>35232290</v>
          </cell>
          <cell r="J1333" t="str">
            <v>0</v>
          </cell>
        </row>
        <row r="1334">
          <cell r="B1334">
            <v>1501920</v>
          </cell>
          <cell r="C1334" t="str">
            <v>فلکه تختی ولیعصر تبریز</v>
          </cell>
          <cell r="D1334" t="str">
            <v xml:space="preserve">آذربايجان شرقي </v>
          </cell>
          <cell r="E1334" t="str">
            <v>تبریز</v>
          </cell>
          <cell r="F1334" t="str">
            <v>تبریز، نرسیده به سه راه ولیعصر، نبش بن بست شربیانی</v>
          </cell>
          <cell r="G1334" t="str">
            <v>041</v>
          </cell>
          <cell r="H1334" t="str">
            <v>33305710</v>
          </cell>
          <cell r="I1334" t="str">
            <v>33339929</v>
          </cell>
          <cell r="J1334" t="str">
            <v>33334323</v>
          </cell>
        </row>
        <row r="1335">
          <cell r="B1335">
            <v>1501921</v>
          </cell>
          <cell r="C1335" t="str">
            <v>سردار جنگل جنوبی یاسوج</v>
          </cell>
          <cell r="D1335" t="str">
            <v xml:space="preserve">كهگيلويه و بوير احمد </v>
          </cell>
          <cell r="E1335" t="str">
            <v>یاسوج</v>
          </cell>
          <cell r="F1335" t="str">
            <v>یاسوج خیابان سردار جنگل جنوبی نبش سردار6</v>
          </cell>
          <cell r="G1335" t="str">
            <v>074</v>
          </cell>
          <cell r="H1335" t="str">
            <v>33232796</v>
          </cell>
          <cell r="I1335" t="str">
            <v>33232804</v>
          </cell>
          <cell r="J1335" t="str">
            <v>33232805</v>
          </cell>
        </row>
        <row r="1336">
          <cell r="B1336">
            <v>1501927</v>
          </cell>
          <cell r="C1336" t="str">
            <v>بهنوش</v>
          </cell>
          <cell r="D1336" t="str">
            <v>تهران</v>
          </cell>
          <cell r="E1336" t="str">
            <v>تهران</v>
          </cell>
          <cell r="F1336" t="str">
            <v>تهران ، جاده مخصوص کرج ، سه راه  پارس خودرو ، جنب شرکت بهنوش</v>
          </cell>
          <cell r="G1336" t="str">
            <v>021</v>
          </cell>
          <cell r="H1336" t="str">
            <v>44556871</v>
          </cell>
          <cell r="I1336" t="str">
            <v>44556856</v>
          </cell>
          <cell r="J1336" t="str">
            <v>44556845</v>
          </cell>
        </row>
        <row r="1337">
          <cell r="B1337">
            <v>1501927.01</v>
          </cell>
          <cell r="C1337" t="str">
            <v>معاونت مهندسی و پشتیبانی هوا فضا سپاه تهران</v>
          </cell>
          <cell r="D1337" t="str">
            <v>تهران</v>
          </cell>
          <cell r="E1337" t="str">
            <v>تهران</v>
          </cell>
          <cell r="F1337" t="str">
            <v>تهران، کیلومتر 9 جاده مخصوص، سه راه پارس خودرو، خیابان برادران مرادی، خیابان علوم و فنون، ورودی مجموعه ورزشی پیرانیان، معاونت مهندسی و پدافند غیر عامل هوافضا</v>
          </cell>
          <cell r="G1337" t="str">
            <v>021</v>
          </cell>
          <cell r="H1337" t="str">
            <v>44722454</v>
          </cell>
          <cell r="I1337" t="str">
            <v>44731959</v>
          </cell>
          <cell r="J1337" t="str">
            <v>44722454</v>
          </cell>
        </row>
        <row r="1338">
          <cell r="B1338">
            <v>1501929</v>
          </cell>
          <cell r="C1338" t="str">
            <v>شهید رجایی اراک</v>
          </cell>
          <cell r="D1338" t="str">
            <v>مركزي</v>
          </cell>
          <cell r="E1338" t="str">
            <v>اراک</v>
          </cell>
          <cell r="F1338" t="str">
            <v>اراک، ابتدای خیابان شهید رجایی، نبش کوچه وزیری</v>
          </cell>
          <cell r="G1338" t="str">
            <v>086</v>
          </cell>
          <cell r="H1338" t="str">
            <v>32238810</v>
          </cell>
          <cell r="I1338" t="str">
            <v>32213012</v>
          </cell>
          <cell r="J1338" t="str">
            <v>32215044</v>
          </cell>
        </row>
        <row r="1339">
          <cell r="B1339">
            <v>1501930</v>
          </cell>
          <cell r="C1339" t="str">
            <v>شهید امینی دوگنبدان</v>
          </cell>
          <cell r="D1339" t="str">
            <v xml:space="preserve">كهگيلويه و بوير احمد </v>
          </cell>
          <cell r="E1339" t="str">
            <v>دوگنبدان</v>
          </cell>
          <cell r="F1339" t="str">
            <v>دوگنبدان،  خیابان شهید بلادیان ، جنب پاساژ نور</v>
          </cell>
          <cell r="G1339" t="str">
            <v>074</v>
          </cell>
          <cell r="H1339" t="str">
            <v>33232796</v>
          </cell>
          <cell r="I1339" t="str">
            <v>32228840</v>
          </cell>
          <cell r="J1339" t="str">
            <v>32229970</v>
          </cell>
        </row>
        <row r="1340">
          <cell r="B1340">
            <v>1501931</v>
          </cell>
          <cell r="C1340" t="str">
            <v>خیابان قرنی مشهد</v>
          </cell>
          <cell r="D1340" t="str">
            <v xml:space="preserve">خراسان رضوي </v>
          </cell>
          <cell r="E1340" t="str">
            <v>مشهد</v>
          </cell>
          <cell r="F1340" t="str">
            <v>مشهد، بلوار قرنی، نبش قرنی 29</v>
          </cell>
          <cell r="G1340" t="str">
            <v>051</v>
          </cell>
          <cell r="H1340" t="str">
            <v>37249646</v>
          </cell>
          <cell r="I1340" t="str">
            <v>37249640</v>
          </cell>
          <cell r="J1340" t="str">
            <v>37249646</v>
          </cell>
        </row>
        <row r="1341">
          <cell r="B1341">
            <v>1501935</v>
          </cell>
          <cell r="C1341" t="str">
            <v>فردوسی یاسوج</v>
          </cell>
          <cell r="D1341" t="str">
            <v xml:space="preserve">كهگيلويه و بوير احمد </v>
          </cell>
          <cell r="E1341" t="str">
            <v>یاسوج</v>
          </cell>
          <cell r="F1341" t="str">
            <v>یاسوج، انتهای خیابان طالقانی، نرسیده به بلوار جمهوری اسلامی</v>
          </cell>
          <cell r="G1341" t="str">
            <v>074</v>
          </cell>
          <cell r="H1341" t="str">
            <v>33232796</v>
          </cell>
          <cell r="I1341" t="str">
            <v>33220314</v>
          </cell>
          <cell r="J1341" t="str">
            <v>33222802</v>
          </cell>
        </row>
        <row r="1342">
          <cell r="B1342">
            <v>1501936</v>
          </cell>
          <cell r="C1342" t="str">
            <v>شهیدان دولتی مقدم</v>
          </cell>
          <cell r="D1342" t="str">
            <v xml:space="preserve">سيستان و بلوچستان </v>
          </cell>
          <cell r="E1342" t="str">
            <v>زاهدان</v>
          </cell>
          <cell r="F1342" t="str">
            <v>زاهدان، خیابان شهید مزاری، نبش شهید مزاری 17</v>
          </cell>
          <cell r="G1342" t="str">
            <v>054</v>
          </cell>
          <cell r="H1342" t="str">
            <v>33429507</v>
          </cell>
          <cell r="I1342" t="str">
            <v>33429535</v>
          </cell>
          <cell r="J1342" t="str">
            <v>0</v>
          </cell>
        </row>
        <row r="1343">
          <cell r="B1343">
            <v>1501940</v>
          </cell>
          <cell r="C1343" t="str">
            <v>میدان بقیه الله قم</v>
          </cell>
          <cell r="D1343" t="str">
            <v xml:space="preserve">قم </v>
          </cell>
          <cell r="E1343" t="str">
            <v>قم</v>
          </cell>
          <cell r="F1343" t="str">
            <v>قم، بعد از میدان ولی عصر ، بلوار خلیج فارس ، نبش کوچه هفتم</v>
          </cell>
          <cell r="G1343" t="str">
            <v>025</v>
          </cell>
          <cell r="H1343" t="str">
            <v>37238113</v>
          </cell>
          <cell r="I1343" t="str">
            <v>37211200</v>
          </cell>
          <cell r="J1343" t="str">
            <v>7211300</v>
          </cell>
        </row>
        <row r="1344">
          <cell r="B1344">
            <v>1501944</v>
          </cell>
          <cell r="C1344" t="str">
            <v>بلوار مرزداران</v>
          </cell>
          <cell r="D1344" t="str">
            <v>تهران</v>
          </cell>
          <cell r="E1344" t="str">
            <v>تهران</v>
          </cell>
          <cell r="F1344" t="str">
            <v>تهران، بلوار مرزداران، جنب مسجد امیرالمومنین(ع)، پلاک 164</v>
          </cell>
          <cell r="G1344" t="str">
            <v>021</v>
          </cell>
          <cell r="H1344" t="str">
            <v>0</v>
          </cell>
          <cell r="I1344" t="str">
            <v>44262094</v>
          </cell>
          <cell r="J1344" t="str">
            <v>44262095</v>
          </cell>
        </row>
        <row r="1345">
          <cell r="B1345">
            <v>1501944.01</v>
          </cell>
          <cell r="C1345" t="str">
            <v>چیتگر</v>
          </cell>
          <cell r="D1345" t="str">
            <v>تهران</v>
          </cell>
          <cell r="E1345" t="str">
            <v>تهران</v>
          </cell>
          <cell r="F1345" t="str">
            <v>تهران، انتهای اتوبان همت،  بلوارپژوهش ، شهرک امام رضا (ع)</v>
          </cell>
          <cell r="G1345" t="str">
            <v>021</v>
          </cell>
          <cell r="H1345" t="str">
            <v>0</v>
          </cell>
          <cell r="I1345" t="str">
            <v>45714639</v>
          </cell>
          <cell r="J1345" t="str">
            <v>0</v>
          </cell>
        </row>
        <row r="1346">
          <cell r="B1346">
            <v>1501947</v>
          </cell>
          <cell r="C1346" t="str">
            <v>سربیشه بیرجند</v>
          </cell>
          <cell r="D1346" t="str">
            <v xml:space="preserve">خراسان جنوبي </v>
          </cell>
          <cell r="E1346" t="str">
            <v>سربیشه</v>
          </cell>
          <cell r="F1346" t="str">
            <v>سربیشه ، میدان امام خمینی (ره)</v>
          </cell>
          <cell r="G1346" t="str">
            <v>056</v>
          </cell>
          <cell r="H1346" t="str">
            <v>32664530</v>
          </cell>
          <cell r="I1346" t="str">
            <v>32665139</v>
          </cell>
          <cell r="J1346" t="str">
            <v>32665138</v>
          </cell>
        </row>
        <row r="1347">
          <cell r="B1347">
            <v>1501950</v>
          </cell>
          <cell r="C1347" t="str">
            <v>بدره</v>
          </cell>
          <cell r="D1347" t="str">
            <v xml:space="preserve">ايلام </v>
          </cell>
          <cell r="E1347" t="str">
            <v>بدره</v>
          </cell>
          <cell r="F1347" t="str">
            <v>بدره،  خیابان امام خمینی (ره)</v>
          </cell>
          <cell r="G1347" t="str">
            <v>084</v>
          </cell>
          <cell r="H1347" t="str">
            <v>35722259</v>
          </cell>
          <cell r="I1347" t="str">
            <v>35722259</v>
          </cell>
          <cell r="J1347" t="str">
            <v>35723237</v>
          </cell>
        </row>
        <row r="1348">
          <cell r="B1348">
            <v>1501956</v>
          </cell>
          <cell r="C1348" t="str">
            <v>مجتمع آ اس پ</v>
          </cell>
          <cell r="D1348" t="str">
            <v>تهران</v>
          </cell>
          <cell r="E1348" t="str">
            <v>تهران</v>
          </cell>
          <cell r="F1348" t="str">
            <v>تهران، اتوبان کردستان،خیابان 64 غربی، مجتمع مسکونی آ/اس/پ ، برج C</v>
          </cell>
          <cell r="G1348" t="str">
            <v>021</v>
          </cell>
          <cell r="H1348" t="str">
            <v>88055299</v>
          </cell>
          <cell r="I1348" t="str">
            <v>88602140</v>
          </cell>
          <cell r="J1348" t="str">
            <v>88609943</v>
          </cell>
        </row>
        <row r="1349">
          <cell r="B1349">
            <v>1501957</v>
          </cell>
          <cell r="C1349" t="str">
            <v>قائم مقام فراهانی</v>
          </cell>
          <cell r="D1349" t="str">
            <v>تهران</v>
          </cell>
          <cell r="E1349" t="str">
            <v>تهران</v>
          </cell>
          <cell r="F1349" t="str">
            <v>تهران، خیابان قائم مقام فراهانی ، نرسیده به بهشتی،  ساختمان 216</v>
          </cell>
          <cell r="G1349" t="str">
            <v>021</v>
          </cell>
          <cell r="H1349" t="str">
            <v>88707730</v>
          </cell>
          <cell r="I1349" t="str">
            <v>88706657</v>
          </cell>
          <cell r="J1349" t="str">
            <v>88707724</v>
          </cell>
        </row>
        <row r="1350">
          <cell r="B1350">
            <v>1501960</v>
          </cell>
          <cell r="C1350" t="str">
            <v>شهید باهنر</v>
          </cell>
          <cell r="D1350" t="str">
            <v>تهران</v>
          </cell>
          <cell r="E1350" t="str">
            <v>تهران</v>
          </cell>
          <cell r="F1350" t="str">
            <v>تهران ، نیاوران،  روبروی مهماندوست</v>
          </cell>
          <cell r="G1350" t="str">
            <v>021</v>
          </cell>
          <cell r="H1350" t="str">
            <v>22819337</v>
          </cell>
          <cell r="I1350" t="str">
            <v>22826101</v>
          </cell>
          <cell r="J1350" t="str">
            <v>22828862</v>
          </cell>
        </row>
        <row r="1351">
          <cell r="B1351">
            <v>1501960.01</v>
          </cell>
          <cell r="C1351" t="str">
            <v>بیمارستان قلب جماران</v>
          </cell>
          <cell r="D1351" t="str">
            <v>تهران</v>
          </cell>
          <cell r="E1351" t="str">
            <v>تهران</v>
          </cell>
          <cell r="F1351" t="str">
            <v>تهران، خیابان نیاوران،  خیابان جماران،  کوچه شهید حسنی کیا ،بیمارستان جماران</v>
          </cell>
          <cell r="G1351" t="str">
            <v>021</v>
          </cell>
          <cell r="H1351" t="str">
            <v>0</v>
          </cell>
          <cell r="I1351" t="str">
            <v>23034219</v>
          </cell>
          <cell r="J1351" t="str">
            <v>0</v>
          </cell>
        </row>
        <row r="1352">
          <cell r="B1352">
            <v>1501961</v>
          </cell>
          <cell r="C1352" t="str">
            <v>میدان جهاد زابل</v>
          </cell>
          <cell r="D1352" t="str">
            <v xml:space="preserve">سيستان و بلوچستان </v>
          </cell>
          <cell r="E1352" t="str">
            <v>زابل</v>
          </cell>
          <cell r="F1352" t="str">
            <v>زابل،  بالاتر از میدان جهاد ، بلوار شهیدان دولتی مقدم</v>
          </cell>
          <cell r="G1352" t="str">
            <v>054</v>
          </cell>
          <cell r="H1352" t="str">
            <v>32242141</v>
          </cell>
          <cell r="I1352" t="str">
            <v>32243835</v>
          </cell>
          <cell r="J1352" t="str">
            <v>32242141</v>
          </cell>
        </row>
        <row r="1353">
          <cell r="B1353">
            <v>1501962</v>
          </cell>
          <cell r="C1353" t="str">
            <v>بلوار جمهوری اسلامی زاهدان</v>
          </cell>
          <cell r="D1353" t="str">
            <v xml:space="preserve">سيستان و بلوچستان </v>
          </cell>
          <cell r="E1353" t="str">
            <v>زاهدان</v>
          </cell>
          <cell r="F1353" t="str">
            <v>زاهدان،  ابتدای بلوار جمهوری اسلامی،  میدان امام رضا(ع) ، نرسیده به جمهوری 2</v>
          </cell>
          <cell r="G1353" t="str">
            <v>054</v>
          </cell>
          <cell r="H1353" t="str">
            <v>33491495</v>
          </cell>
          <cell r="I1353" t="str">
            <v>33491435</v>
          </cell>
          <cell r="J1353" t="str">
            <v>33491644</v>
          </cell>
        </row>
        <row r="1354">
          <cell r="B1354">
            <v>1501965</v>
          </cell>
          <cell r="C1354" t="str">
            <v>سالاریه قم</v>
          </cell>
          <cell r="D1354" t="str">
            <v xml:space="preserve">قم </v>
          </cell>
          <cell r="E1354" t="str">
            <v>قم</v>
          </cell>
          <cell r="F1354" t="str">
            <v>قم، بلوار امین، سه راه سالاریه، خیابان شهید گلزاری، نبش گلزاری4</v>
          </cell>
          <cell r="G1354" t="str">
            <v>025</v>
          </cell>
          <cell r="H1354" t="str">
            <v>32912155</v>
          </cell>
          <cell r="I1354" t="str">
            <v>32912871</v>
          </cell>
          <cell r="J1354" t="str">
            <v>32912872</v>
          </cell>
        </row>
        <row r="1355">
          <cell r="B1355">
            <v>1501969</v>
          </cell>
          <cell r="C1355" t="str">
            <v>شهرک صنعتی لیا</v>
          </cell>
          <cell r="D1355" t="str">
            <v xml:space="preserve">قزوين </v>
          </cell>
          <cell r="E1355" t="str">
            <v>الوند</v>
          </cell>
          <cell r="F1355" t="str">
            <v>الوند، شهرک صنعتی لیا، بلوار شهید بهشتی، پلاک 314</v>
          </cell>
          <cell r="G1355" t="str">
            <v>028</v>
          </cell>
          <cell r="H1355" t="str">
            <v>33454566</v>
          </cell>
          <cell r="I1355" t="str">
            <v>33454565</v>
          </cell>
          <cell r="J1355" t="str">
            <v>33454567</v>
          </cell>
        </row>
        <row r="1356">
          <cell r="B1356">
            <v>1501970</v>
          </cell>
          <cell r="C1356" t="str">
            <v>شهید بهشتی تاکستان</v>
          </cell>
          <cell r="D1356" t="str">
            <v xml:space="preserve">قزوين </v>
          </cell>
          <cell r="E1356" t="str">
            <v>تاکستان</v>
          </cell>
          <cell r="F1356" t="str">
            <v>تاکستان، بلوار شهید بهشتی، تقاطع چهارراه غفاری ، روبروی کمیته امداد</v>
          </cell>
          <cell r="G1356" t="str">
            <v>028</v>
          </cell>
          <cell r="H1356" t="str">
            <v>35245504</v>
          </cell>
          <cell r="I1356" t="str">
            <v>35246830</v>
          </cell>
          <cell r="J1356" t="str">
            <v>35233092</v>
          </cell>
        </row>
        <row r="1357">
          <cell r="B1357">
            <v>1501975</v>
          </cell>
          <cell r="C1357" t="str">
            <v>جم بوشهر</v>
          </cell>
          <cell r="D1357" t="str">
            <v xml:space="preserve">بوشهر </v>
          </cell>
          <cell r="E1357" t="str">
            <v>جم</v>
          </cell>
          <cell r="F1357" t="str">
            <v>جم، خیابان امام خمینی(ره)، جنب پل مرکزی شهر</v>
          </cell>
          <cell r="G1357" t="str">
            <v>077</v>
          </cell>
          <cell r="H1357" t="str">
            <v>37622265</v>
          </cell>
          <cell r="I1357" t="str">
            <v>37622619</v>
          </cell>
          <cell r="J1357" t="str">
            <v>37624561</v>
          </cell>
        </row>
        <row r="1358">
          <cell r="B1358">
            <v>1501980</v>
          </cell>
          <cell r="C1358" t="str">
            <v>پیامبر اعظم (ص)</v>
          </cell>
          <cell r="D1358" t="str">
            <v>تهران</v>
          </cell>
          <cell r="E1358" t="str">
            <v>تهران</v>
          </cell>
          <cell r="F1358" t="str">
            <v>تهران، فلکه دوم صادقیه،  بلوار آیت اله اشرفی اصفهانی،  نبش کوچه بهار</v>
          </cell>
          <cell r="G1358" t="str">
            <v>021</v>
          </cell>
          <cell r="H1358" t="str">
            <v>0</v>
          </cell>
          <cell r="I1358" t="str">
            <v>44249935</v>
          </cell>
          <cell r="J1358" t="str">
            <v>44249740</v>
          </cell>
        </row>
        <row r="1359">
          <cell r="B1359">
            <v>1501981</v>
          </cell>
          <cell r="C1359" t="str">
            <v>بلوار دکتر شریعتی دهدشت</v>
          </cell>
          <cell r="D1359" t="str">
            <v xml:space="preserve">كهگيلويه و بوير احمد </v>
          </cell>
          <cell r="E1359" t="str">
            <v>دهدشت</v>
          </cell>
          <cell r="F1359" t="str">
            <v>دهدشت، بلوار شریعتی،  روبروی شهرداری</v>
          </cell>
          <cell r="G1359" t="str">
            <v>074</v>
          </cell>
          <cell r="H1359" t="str">
            <v>33232796</v>
          </cell>
          <cell r="I1359" t="str">
            <v>32260610</v>
          </cell>
          <cell r="J1359" t="str">
            <v>0</v>
          </cell>
        </row>
        <row r="1360">
          <cell r="B1360">
            <v>1501984</v>
          </cell>
          <cell r="C1360" t="str">
            <v>رشدیه تبریز</v>
          </cell>
          <cell r="D1360" t="str">
            <v xml:space="preserve">آذربايجان شرقي </v>
          </cell>
          <cell r="E1360" t="str">
            <v>تبریز</v>
          </cell>
          <cell r="F1360" t="str">
            <v>تبریز، میدان فهمیده</v>
          </cell>
          <cell r="G1360" t="str">
            <v>041</v>
          </cell>
          <cell r="H1360" t="str">
            <v>36688125</v>
          </cell>
          <cell r="I1360" t="str">
            <v>36688127</v>
          </cell>
          <cell r="J1360" t="str">
            <v>36688126</v>
          </cell>
        </row>
        <row r="1361">
          <cell r="B1361">
            <v>1501988</v>
          </cell>
          <cell r="C1361" t="str">
            <v>رضوان اردبیل</v>
          </cell>
          <cell r="D1361" t="str">
            <v xml:space="preserve">اردبيل </v>
          </cell>
          <cell r="E1361" t="str">
            <v>اردبیل</v>
          </cell>
          <cell r="F1361" t="str">
            <v>اردبیل، خیابان حافظ، شهرک رضوان، روبروی ورزشگاه پهلوان رضازاده</v>
          </cell>
          <cell r="G1361" t="str">
            <v>045</v>
          </cell>
          <cell r="H1361" t="str">
            <v>33729434</v>
          </cell>
          <cell r="I1361" t="str">
            <v>33728725</v>
          </cell>
          <cell r="J1361" t="str">
            <v>33730140</v>
          </cell>
        </row>
        <row r="1362">
          <cell r="B1362">
            <v>1501990</v>
          </cell>
          <cell r="C1362" t="str">
            <v>برج آسمان</v>
          </cell>
          <cell r="D1362" t="str">
            <v>تهران</v>
          </cell>
          <cell r="E1362" t="str">
            <v>تهران</v>
          </cell>
          <cell r="F1362" t="str">
            <v>تهران،  اقدسیه ، چهار راه فرمانیه</v>
          </cell>
          <cell r="G1362" t="str">
            <v>021</v>
          </cell>
          <cell r="H1362" t="str">
            <v>22813847</v>
          </cell>
          <cell r="I1362" t="str">
            <v>22813848</v>
          </cell>
          <cell r="J1362" t="str">
            <v>22813849</v>
          </cell>
        </row>
        <row r="1363">
          <cell r="B1363">
            <v>1501990.01</v>
          </cell>
          <cell r="C1363" t="str">
            <v>گروه صنعتی شیشه کاوه</v>
          </cell>
          <cell r="D1363" t="str">
            <v>تهران</v>
          </cell>
          <cell r="E1363" t="str">
            <v>تهران</v>
          </cell>
          <cell r="F1363" t="str">
            <v>تهران، انتهای بزرگراه شهید صیاد شیرازی، بلوار شهید مژدی(اوشان)، ساختمان کاوه، پلاک 4</v>
          </cell>
          <cell r="G1363" t="str">
            <v>021</v>
          </cell>
          <cell r="H1363" t="str">
            <v>22194400</v>
          </cell>
          <cell r="I1363" t="str">
            <v>22194400</v>
          </cell>
          <cell r="J1363" t="str">
            <v>0</v>
          </cell>
        </row>
        <row r="1364">
          <cell r="B1364">
            <v>1501991</v>
          </cell>
          <cell r="C1364" t="str">
            <v>مس سرچشمه</v>
          </cell>
          <cell r="D1364" t="str">
            <v xml:space="preserve">كرمان </v>
          </cell>
          <cell r="E1364" t="str">
            <v>سرچشمه</v>
          </cell>
          <cell r="F1364" t="str">
            <v>سرچشمه، خیابان نسترن، روبروی شهربازی، جنب تامین اجتماعی</v>
          </cell>
          <cell r="G1364" t="str">
            <v>034</v>
          </cell>
          <cell r="H1364" t="str">
            <v>34312545</v>
          </cell>
          <cell r="I1364" t="str">
            <v>34312307</v>
          </cell>
          <cell r="J1364" t="str">
            <v>34312567</v>
          </cell>
        </row>
        <row r="1365">
          <cell r="B1365">
            <v>1501992</v>
          </cell>
          <cell r="C1365" t="str">
            <v>زعفرانیه تهران</v>
          </cell>
          <cell r="D1365" t="str">
            <v>تهران</v>
          </cell>
          <cell r="E1365" t="str">
            <v>تهران</v>
          </cell>
          <cell r="F1365" t="str">
            <v>تهران،  خیابان زعفرانیه،  خیابان فلاحی، بالاتر از تقاطع اعجازی، مجتمع بامیک، طبقه همکف، پلاک 32</v>
          </cell>
          <cell r="G1365" t="str">
            <v>021</v>
          </cell>
          <cell r="H1365" t="str">
            <v>0</v>
          </cell>
          <cell r="I1365" t="str">
            <v>22418591</v>
          </cell>
          <cell r="J1365" t="str">
            <v>26804035</v>
          </cell>
        </row>
        <row r="1366">
          <cell r="B1366">
            <v>1501997</v>
          </cell>
          <cell r="C1366" t="str">
            <v>شهرک کامیون داران</v>
          </cell>
          <cell r="D1366" t="str">
            <v>تهران</v>
          </cell>
          <cell r="E1366" t="str">
            <v>تهران</v>
          </cell>
          <cell r="F1366" t="str">
            <v>تهران، جاده ساوه،  نرسیده به اسلامشهر ، شهرک کامیونداران</v>
          </cell>
          <cell r="G1366" t="str">
            <v>021</v>
          </cell>
          <cell r="H1366" t="str">
            <v>55263137</v>
          </cell>
          <cell r="I1366" t="str">
            <v>55274243</v>
          </cell>
          <cell r="J1366" t="str">
            <v>55274244</v>
          </cell>
        </row>
        <row r="1367">
          <cell r="B1367">
            <v>1502000</v>
          </cell>
          <cell r="C1367" t="str">
            <v>بیهقی</v>
          </cell>
          <cell r="D1367" t="str">
            <v>تهران</v>
          </cell>
          <cell r="E1367" t="str">
            <v>تهران</v>
          </cell>
          <cell r="F1367" t="str">
            <v>تهران، میدان آرژانتین روبروی پارکینگ بیهقی،  پلاک 7</v>
          </cell>
          <cell r="G1367" t="str">
            <v>021</v>
          </cell>
          <cell r="H1367" t="str">
            <v>88647168</v>
          </cell>
          <cell r="I1367" t="str">
            <v>88647161</v>
          </cell>
          <cell r="J1367" t="str">
            <v>88647162</v>
          </cell>
        </row>
        <row r="1368">
          <cell r="B1368">
            <v>1500262.02</v>
          </cell>
          <cell r="C1368" t="str">
            <v>بورس کالای ایران</v>
          </cell>
          <cell r="D1368" t="str">
            <v>تهران</v>
          </cell>
          <cell r="E1368" t="str">
            <v>تهران</v>
          </cell>
          <cell r="F1368" t="str">
            <v>تهران، خیابان طالقانی غربی، نبش کوچه بندرانزلی، طبقه همکف، ساختمان بورس کالای ایران، پلاک 28</v>
          </cell>
          <cell r="G1368" t="str">
            <v>021</v>
          </cell>
          <cell r="H1368" t="str">
            <v>66404916</v>
          </cell>
          <cell r="I1368" t="str">
            <v>66404916</v>
          </cell>
          <cell r="J1368" t="str">
            <v>0</v>
          </cell>
        </row>
        <row r="1369">
          <cell r="B1369">
            <v>1502002</v>
          </cell>
          <cell r="C1369" t="str">
            <v>سورو بندرعباس</v>
          </cell>
          <cell r="D1369" t="str">
            <v xml:space="preserve">هرمزگان </v>
          </cell>
          <cell r="E1369" t="str">
            <v>بندر عباس</v>
          </cell>
          <cell r="F1369" t="str">
            <v>بندرعباس، بلوار پاسداران ، بعد از سه راه جهانبار ،جنب درب هدیش</v>
          </cell>
          <cell r="G1369" t="str">
            <v>076</v>
          </cell>
          <cell r="H1369" t="str">
            <v>33540075</v>
          </cell>
          <cell r="I1369" t="str">
            <v>33543116</v>
          </cell>
          <cell r="J1369" t="str">
            <v>33543114</v>
          </cell>
        </row>
        <row r="1370">
          <cell r="B1370">
            <v>1502009</v>
          </cell>
          <cell r="C1370" t="str">
            <v>رویان نور</v>
          </cell>
          <cell r="D1370" t="str">
            <v xml:space="preserve">مازندران </v>
          </cell>
          <cell r="E1370" t="str">
            <v>رویان</v>
          </cell>
          <cell r="F1370" t="str">
            <v>رویان ، خیابان امام خمینی ، نبش کوچه شهید علوی</v>
          </cell>
          <cell r="G1370" t="str">
            <v>011</v>
          </cell>
          <cell r="H1370" t="str">
            <v>445453454</v>
          </cell>
          <cell r="I1370" t="str">
            <v>44541330</v>
          </cell>
          <cell r="J1370" t="str">
            <v>44545348</v>
          </cell>
        </row>
        <row r="1371">
          <cell r="B1371">
            <v>1502011</v>
          </cell>
          <cell r="C1371" t="str">
            <v>شهرک صنعتی خاوران تهران</v>
          </cell>
          <cell r="D1371" t="str">
            <v>تهران</v>
          </cell>
          <cell r="E1371" t="str">
            <v>تهران</v>
          </cell>
          <cell r="F1371" t="str">
            <v>تهران، کیلومتر 15 بزرگراه امام رضا(ع) ،شهرک صنعتی خاوران، خیابان نارون،پلاک 1</v>
          </cell>
          <cell r="G1371" t="str">
            <v>021</v>
          </cell>
          <cell r="H1371" t="str">
            <v>33283094</v>
          </cell>
          <cell r="I1371" t="str">
            <v>33284300</v>
          </cell>
          <cell r="J1371" t="str">
            <v>33284301</v>
          </cell>
        </row>
        <row r="1372">
          <cell r="B1372">
            <v>1502014</v>
          </cell>
          <cell r="C1372" t="str">
            <v>بلوار ولایت بجنورد</v>
          </cell>
          <cell r="D1372" t="str">
            <v xml:space="preserve">خراسان شمالي </v>
          </cell>
          <cell r="E1372" t="str">
            <v>بجنورد</v>
          </cell>
          <cell r="F1372" t="str">
            <v>بجنورد، بلوار امام خمینی (ره) غربی،  بلوار ولایت، بعد کوچه صادقیه اول ( امام خمینی (ره)50 )، محل سابق نمایندگی ایران خودرو میانجی، پلاک 1286</v>
          </cell>
          <cell r="G1372" t="str">
            <v>058</v>
          </cell>
          <cell r="H1372" t="str">
            <v>32310855</v>
          </cell>
          <cell r="I1372" t="str">
            <v>32310884</v>
          </cell>
          <cell r="J1372" t="str">
            <v>32310886</v>
          </cell>
        </row>
        <row r="1373">
          <cell r="B1373">
            <v>1502016</v>
          </cell>
          <cell r="C1373" t="str">
            <v>امانیه اهواز</v>
          </cell>
          <cell r="D1373" t="str">
            <v xml:space="preserve">خوزستان </v>
          </cell>
          <cell r="E1373" t="str">
            <v>اهواز</v>
          </cell>
          <cell r="F1373" t="str">
            <v>اهواز، امانیه، بلوار انقلاب، میدان ساعت، روبروی پمپ بنزین</v>
          </cell>
          <cell r="G1373" t="str">
            <v>061</v>
          </cell>
          <cell r="H1373" t="str">
            <v>0</v>
          </cell>
          <cell r="I1373" t="str">
            <v>33368383</v>
          </cell>
          <cell r="J1373" t="str">
            <v>33368310</v>
          </cell>
        </row>
        <row r="1374">
          <cell r="B1374">
            <v>1502017</v>
          </cell>
          <cell r="C1374" t="str">
            <v>آزادگان اهواز</v>
          </cell>
          <cell r="D1374" t="str">
            <v xml:space="preserve">خوزستان </v>
          </cell>
          <cell r="E1374" t="str">
            <v>اهواز</v>
          </cell>
          <cell r="F1374" t="str">
            <v>اهواز، خیابان آزادگان،  نرسیده به پل سپاه ساختمان سعیدی،  پلاک 185</v>
          </cell>
          <cell r="G1374" t="str">
            <v>061</v>
          </cell>
          <cell r="H1374" t="str">
            <v>0</v>
          </cell>
          <cell r="I1374" t="str">
            <v>32210994</v>
          </cell>
          <cell r="J1374" t="str">
            <v>32220883</v>
          </cell>
        </row>
        <row r="1375">
          <cell r="B1375">
            <v>1502020</v>
          </cell>
          <cell r="C1375" t="str">
            <v>سروستان تهران</v>
          </cell>
          <cell r="D1375" t="str">
            <v>تهران</v>
          </cell>
          <cell r="E1375" t="str">
            <v>تهران</v>
          </cell>
          <cell r="F1375" t="str">
            <v>تهران، سعادت آباد، سرو غربی، پلاک 70</v>
          </cell>
          <cell r="G1375" t="str">
            <v>021</v>
          </cell>
          <cell r="H1375" t="str">
            <v>0</v>
          </cell>
          <cell r="I1375" t="str">
            <v>22366153</v>
          </cell>
          <cell r="J1375" t="str">
            <v>22366154</v>
          </cell>
        </row>
        <row r="1376">
          <cell r="B1376">
            <v>1502021</v>
          </cell>
          <cell r="C1376" t="str">
            <v>پارک ملت تهران</v>
          </cell>
          <cell r="D1376" t="str">
            <v>تهران</v>
          </cell>
          <cell r="E1376" t="str">
            <v>تهران</v>
          </cell>
          <cell r="F1376" t="str">
            <v>تهران، خیابان ولیعصر، روبروی پارک ملت ، نبش خیابان ناهید</v>
          </cell>
          <cell r="G1376" t="str">
            <v>021</v>
          </cell>
          <cell r="H1376" t="str">
            <v>0</v>
          </cell>
          <cell r="I1376" t="str">
            <v>26219947</v>
          </cell>
          <cell r="J1376" t="str">
            <v>26219951</v>
          </cell>
        </row>
        <row r="1377">
          <cell r="B1377">
            <v>1502024</v>
          </cell>
          <cell r="C1377" t="str">
            <v>نرماشیر</v>
          </cell>
          <cell r="D1377" t="str">
            <v xml:space="preserve">كرمان </v>
          </cell>
          <cell r="E1377" t="str">
            <v>رستم آبادکرمان(نرماشیر)</v>
          </cell>
          <cell r="F1377" t="str">
            <v>رستم آبادکرمان(نرماشیر)، مقابل شهرداری</v>
          </cell>
          <cell r="G1377" t="str">
            <v>034</v>
          </cell>
          <cell r="H1377" t="str">
            <v>44271374</v>
          </cell>
          <cell r="I1377" t="str">
            <v>44271375</v>
          </cell>
          <cell r="J1377" t="str">
            <v>44271376</v>
          </cell>
        </row>
        <row r="1378">
          <cell r="B1378">
            <v>1502030</v>
          </cell>
          <cell r="C1378" t="str">
            <v>میدان حجاب مشهد</v>
          </cell>
          <cell r="D1378" t="str">
            <v xml:space="preserve">خراسان رضوي </v>
          </cell>
          <cell r="E1378" t="str">
            <v>مشهد</v>
          </cell>
          <cell r="F1378" t="str">
            <v>مشهد،  قاسم آباد ، میدان حجاب ،  روبروی مجتمع ابریشم</v>
          </cell>
          <cell r="G1378" t="str">
            <v>051</v>
          </cell>
          <cell r="H1378" t="str">
            <v>36229220</v>
          </cell>
          <cell r="I1378" t="str">
            <v>36233600</v>
          </cell>
          <cell r="J1378" t="str">
            <v>36233700</v>
          </cell>
        </row>
        <row r="1379">
          <cell r="B1379">
            <v>1502032</v>
          </cell>
          <cell r="C1379" t="str">
            <v>بازار خودرو اهواز</v>
          </cell>
          <cell r="D1379" t="str">
            <v xml:space="preserve">خوزستان </v>
          </cell>
          <cell r="E1379" t="str">
            <v>کوت عبدالله</v>
          </cell>
          <cell r="F1379" t="str">
            <v>کوت عبدالله، اتوبان کوت عبدالله، شهرک نمایشگاه اتومبیل، درب شماره 3، بلوار مهر</v>
          </cell>
          <cell r="G1379" t="str">
            <v>061</v>
          </cell>
          <cell r="H1379" t="str">
            <v>0</v>
          </cell>
          <cell r="I1379" t="str">
            <v>35568122</v>
          </cell>
          <cell r="J1379" t="str">
            <v>35567017</v>
          </cell>
        </row>
        <row r="1380">
          <cell r="B1380">
            <v>1502036</v>
          </cell>
          <cell r="C1380" t="str">
            <v>چهار راه امیر کبیر زنجان</v>
          </cell>
          <cell r="D1380" t="str">
            <v xml:space="preserve">زنجان </v>
          </cell>
          <cell r="E1380" t="str">
            <v>زنجان</v>
          </cell>
          <cell r="F1380" t="str">
            <v>زنجان، خیابان امام خمینی (ره)، پلاک288</v>
          </cell>
          <cell r="G1380" t="str">
            <v>024</v>
          </cell>
          <cell r="H1380" t="str">
            <v>33326060</v>
          </cell>
          <cell r="I1380" t="str">
            <v>33363212</v>
          </cell>
          <cell r="J1380" t="str">
            <v>33363211</v>
          </cell>
        </row>
        <row r="1381">
          <cell r="B1381">
            <v>1502039</v>
          </cell>
          <cell r="C1381" t="str">
            <v>طلای سفید بجنورد</v>
          </cell>
          <cell r="D1381" t="str">
            <v xml:space="preserve">خراسان شمالي </v>
          </cell>
          <cell r="E1381" t="str">
            <v>بجنورد</v>
          </cell>
          <cell r="F1381" t="str">
            <v>بجنورد،  خیابان امام خمینی (ره) شرقی ، جنب اداره پست مرکز خرید، سرگرمی و اقامتی طلای سفید، طبقه همکف</v>
          </cell>
          <cell r="G1381" t="str">
            <v>058</v>
          </cell>
          <cell r="H1381" t="str">
            <v>32238683</v>
          </cell>
          <cell r="I1381" t="str">
            <v>32245150</v>
          </cell>
          <cell r="J1381" t="str">
            <v>32727813</v>
          </cell>
        </row>
        <row r="1382">
          <cell r="B1382">
            <v>1502039.01</v>
          </cell>
          <cell r="C1382" t="str">
            <v>شهرداری مهر بجنورد</v>
          </cell>
          <cell r="D1382" t="str">
            <v xml:space="preserve">خراسان شمالي </v>
          </cell>
          <cell r="E1382" t="str">
            <v>بجنورد</v>
          </cell>
          <cell r="F1382" t="str">
            <v>بجنورد، خیابان سیدجمال الدین اسدآبادی،جنب شهرداری منطقه مهر پلاک 217</v>
          </cell>
          <cell r="G1382" t="str">
            <v>058</v>
          </cell>
          <cell r="H1382" t="str">
            <v>32236544</v>
          </cell>
          <cell r="I1382" t="str">
            <v>32223403</v>
          </cell>
          <cell r="J1382" t="str">
            <v>0</v>
          </cell>
        </row>
        <row r="1383">
          <cell r="B1383">
            <v>1502042</v>
          </cell>
          <cell r="C1383" t="str">
            <v>صفاشهر فارس</v>
          </cell>
          <cell r="D1383" t="str">
            <v xml:space="preserve">فارس </v>
          </cell>
          <cell r="E1383" t="str">
            <v>صفا شهر</v>
          </cell>
          <cell r="F1383" t="str">
            <v>صفاشهر،  بلوار خرمی</v>
          </cell>
          <cell r="G1383" t="str">
            <v>071</v>
          </cell>
          <cell r="H1383" t="str">
            <v>44466491</v>
          </cell>
          <cell r="I1383" t="str">
            <v>44466871</v>
          </cell>
          <cell r="J1383" t="str">
            <v>44466872</v>
          </cell>
        </row>
        <row r="1384">
          <cell r="B1384">
            <v>1502045</v>
          </cell>
          <cell r="C1384" t="str">
            <v>هیدج</v>
          </cell>
          <cell r="D1384" t="str">
            <v xml:space="preserve">زنجان </v>
          </cell>
          <cell r="E1384" t="str">
            <v>هیدج</v>
          </cell>
          <cell r="F1384" t="str">
            <v>هیدج، خیابان حکیم هیدجی،نبش کوچه مهاجری</v>
          </cell>
          <cell r="G1384" t="str">
            <v>024</v>
          </cell>
          <cell r="H1384" t="str">
            <v>35750943</v>
          </cell>
          <cell r="I1384" t="str">
            <v>35750940</v>
          </cell>
          <cell r="J1384" t="str">
            <v>35750941</v>
          </cell>
        </row>
        <row r="1385">
          <cell r="B1385">
            <v>1502046</v>
          </cell>
          <cell r="C1385" t="str">
            <v>فراشبند فارس</v>
          </cell>
          <cell r="D1385" t="str">
            <v xml:space="preserve">فارس </v>
          </cell>
          <cell r="E1385" t="str">
            <v>فراشبند</v>
          </cell>
          <cell r="F1385" t="str">
            <v>فراشبند،  خیابان انقلاب اسلامی،  نبش کوچه 13 شهیدان عالیشوندی</v>
          </cell>
          <cell r="G1385" t="str">
            <v>071</v>
          </cell>
          <cell r="H1385" t="str">
            <v>38757097</v>
          </cell>
          <cell r="I1385" t="str">
            <v>38757614</v>
          </cell>
          <cell r="J1385" t="str">
            <v>37757096</v>
          </cell>
        </row>
        <row r="1386">
          <cell r="B1386">
            <v>1502047</v>
          </cell>
          <cell r="C1386" t="str">
            <v>زرین دشت فارس</v>
          </cell>
          <cell r="D1386" t="str">
            <v xml:space="preserve">فارس </v>
          </cell>
          <cell r="E1386" t="str">
            <v>حاجی آباد</v>
          </cell>
          <cell r="F1386" t="str">
            <v>حاجی آباد، خیابان امام خمینی (ره)، جنب میدان تره بار قدیم</v>
          </cell>
          <cell r="G1386" t="str">
            <v>071</v>
          </cell>
          <cell r="H1386" t="str">
            <v>0</v>
          </cell>
          <cell r="I1386" t="str">
            <v>53721977</v>
          </cell>
          <cell r="J1386" t="str">
            <v>53722977</v>
          </cell>
        </row>
        <row r="1387">
          <cell r="B1387">
            <v>1502048</v>
          </cell>
          <cell r="C1387" t="str">
            <v>غرق آباد</v>
          </cell>
          <cell r="D1387" t="str">
            <v>مركزي</v>
          </cell>
          <cell r="E1387" t="str">
            <v>غرق آباد</v>
          </cell>
          <cell r="F1387" t="str">
            <v>غرق آباد، خیابان امام خمینی(ره)، مقابل بلوار شهید چمران</v>
          </cell>
          <cell r="G1387" t="str">
            <v>086</v>
          </cell>
          <cell r="H1387" t="str">
            <v>42303766</v>
          </cell>
          <cell r="I1387" t="str">
            <v>42303765</v>
          </cell>
          <cell r="J1387" t="str">
            <v>42303172</v>
          </cell>
        </row>
        <row r="1388">
          <cell r="B1388">
            <v>1502049</v>
          </cell>
          <cell r="C1388" t="str">
            <v>شهید رجایی بندرعباس</v>
          </cell>
          <cell r="D1388" t="str">
            <v xml:space="preserve">هرمزگان </v>
          </cell>
          <cell r="E1388" t="str">
            <v>بندر عباس</v>
          </cell>
          <cell r="F1388" t="str">
            <v>بندر عباس، اسکله شهید رجایی ،روبروی گمرک</v>
          </cell>
          <cell r="G1388" t="str">
            <v>076</v>
          </cell>
          <cell r="H1388" t="str">
            <v>33514238</v>
          </cell>
          <cell r="I1388" t="str">
            <v>33514235</v>
          </cell>
          <cell r="J1388" t="str">
            <v>33514238</v>
          </cell>
        </row>
        <row r="1389">
          <cell r="B1389">
            <v>1502057</v>
          </cell>
          <cell r="C1389" t="str">
            <v>بلوار امام حسین بندرعباس</v>
          </cell>
          <cell r="D1389" t="str">
            <v xml:space="preserve">هرمزگان </v>
          </cell>
          <cell r="E1389" t="str">
            <v>بندر عباس</v>
          </cell>
          <cell r="F1389" t="str">
            <v>بندرعباس، بلوار امام حسین (ع)،بازار بزرگ میوه و تره و بار</v>
          </cell>
          <cell r="G1389" t="str">
            <v>076</v>
          </cell>
          <cell r="H1389" t="str">
            <v>33315495</v>
          </cell>
          <cell r="I1389" t="str">
            <v>33315495</v>
          </cell>
          <cell r="J1389" t="str">
            <v>33315496</v>
          </cell>
        </row>
        <row r="1390">
          <cell r="B1390">
            <v>1502058</v>
          </cell>
          <cell r="C1390" t="str">
            <v>کوار فارس</v>
          </cell>
          <cell r="D1390" t="str">
            <v xml:space="preserve">فارس </v>
          </cell>
          <cell r="E1390" t="str">
            <v>کوار</v>
          </cell>
          <cell r="F1390" t="str">
            <v>کوار، بلوار امام خمینی (ره)، نبش کوچه الزهراء</v>
          </cell>
          <cell r="G1390" t="str">
            <v>071</v>
          </cell>
          <cell r="H1390" t="str">
            <v>0</v>
          </cell>
          <cell r="I1390" t="str">
            <v>37828041</v>
          </cell>
          <cell r="J1390" t="str">
            <v>37823483</v>
          </cell>
        </row>
        <row r="1391">
          <cell r="B1391">
            <v>1502067</v>
          </cell>
          <cell r="C1391" t="str">
            <v>گرمه</v>
          </cell>
          <cell r="D1391" t="str">
            <v xml:space="preserve">خراسان شمالي </v>
          </cell>
          <cell r="E1391" t="str">
            <v>گرمه</v>
          </cell>
          <cell r="F1391" t="str">
            <v>گرمه ، خیابان انقلاب،  نبش انقلاب 6</v>
          </cell>
          <cell r="G1391" t="str">
            <v>058</v>
          </cell>
          <cell r="H1391" t="str">
            <v>32505518</v>
          </cell>
          <cell r="I1391" t="str">
            <v>32505516</v>
          </cell>
          <cell r="J1391" t="str">
            <v>32505519</v>
          </cell>
        </row>
        <row r="1392">
          <cell r="B1392">
            <v>1502072</v>
          </cell>
          <cell r="C1392" t="str">
            <v>گلشهر بندرعباس</v>
          </cell>
          <cell r="D1392" t="str">
            <v xml:space="preserve">هرمزگان </v>
          </cell>
          <cell r="E1392" t="str">
            <v>بندر عباس</v>
          </cell>
          <cell r="F1392" t="str">
            <v>بندرعباس، بلوار امام خمینی (ره)، گلشهر شمالی، جنب خیابان اتوبوسرانی</v>
          </cell>
          <cell r="G1392" t="str">
            <v>076</v>
          </cell>
          <cell r="H1392" t="str">
            <v>33664039</v>
          </cell>
          <cell r="I1392" t="str">
            <v>33682911</v>
          </cell>
          <cell r="J1392" t="str">
            <v>33664038</v>
          </cell>
        </row>
        <row r="1393">
          <cell r="B1393">
            <v>1502075</v>
          </cell>
          <cell r="C1393" t="str">
            <v>بلوار آیت الله کاشانی شهرکرد</v>
          </cell>
          <cell r="D1393" t="str">
            <v xml:space="preserve">چهار محال و بختياري </v>
          </cell>
          <cell r="E1393" t="str">
            <v>شهرکرد</v>
          </cell>
          <cell r="F1393" t="str">
            <v>شهر کرد، میدان آیت الله دهکردی</v>
          </cell>
          <cell r="G1393" t="str">
            <v>038</v>
          </cell>
          <cell r="H1393" t="str">
            <v>32262002</v>
          </cell>
          <cell r="I1393" t="str">
            <v>32262002</v>
          </cell>
          <cell r="J1393" t="str">
            <v>32229249</v>
          </cell>
        </row>
        <row r="1394">
          <cell r="B1394">
            <v>1502076</v>
          </cell>
          <cell r="C1394" t="str">
            <v>منطقه ویژه اقتصادی پتروشیمی بندر ماهشهر</v>
          </cell>
          <cell r="D1394" t="str">
            <v xml:space="preserve">خوزستان </v>
          </cell>
          <cell r="E1394" t="str">
            <v>بندر ماهشهر</v>
          </cell>
          <cell r="F1394" t="str">
            <v>بندرماهشهر، منطقه ویژه اقتصادی پتروشیمی ،بندر ماهشهر، سایت یک مجتمع نخل زرین،  شماره 27</v>
          </cell>
          <cell r="G1394" t="str">
            <v>061</v>
          </cell>
          <cell r="H1394" t="str">
            <v>0</v>
          </cell>
          <cell r="I1394" t="str">
            <v>52110381</v>
          </cell>
          <cell r="J1394" t="str">
            <v>0</v>
          </cell>
        </row>
        <row r="1395">
          <cell r="B1395">
            <v>1502076.01</v>
          </cell>
          <cell r="C1395" t="str">
            <v>پتروشیمی تخت جمشید</v>
          </cell>
          <cell r="D1395" t="str">
            <v xml:space="preserve">خوزستان </v>
          </cell>
          <cell r="E1395" t="str">
            <v>بندر ماهشهر</v>
          </cell>
          <cell r="F1395" t="str">
            <v>بندرماهشهر،  منطقه ویژه سایت دو  پتر و شیمی تخت جمشید</v>
          </cell>
          <cell r="G1395" t="str">
            <v>061</v>
          </cell>
          <cell r="H1395" t="str">
            <v>0</v>
          </cell>
          <cell r="I1395" t="str">
            <v>52110381</v>
          </cell>
          <cell r="J1395" t="str">
            <v>0</v>
          </cell>
        </row>
        <row r="1396">
          <cell r="B1396">
            <v>1502076.02</v>
          </cell>
          <cell r="C1396" t="str">
            <v>پتروشیمی رجال</v>
          </cell>
          <cell r="D1396" t="str">
            <v xml:space="preserve">خوزستان </v>
          </cell>
          <cell r="E1396" t="str">
            <v>بندر ماهشهر</v>
          </cell>
          <cell r="F1396" t="str">
            <v>بندرماهشهر،  منطقه ویژه سایت سه پتروشیمی رجال</v>
          </cell>
          <cell r="G1396" t="str">
            <v>061</v>
          </cell>
          <cell r="H1396" t="str">
            <v>0</v>
          </cell>
          <cell r="I1396" t="str">
            <v>52127446</v>
          </cell>
          <cell r="J1396" t="str">
            <v>0</v>
          </cell>
        </row>
        <row r="1397">
          <cell r="B1397">
            <v>1502077</v>
          </cell>
          <cell r="C1397" t="str">
            <v>پرواز تبریز</v>
          </cell>
          <cell r="D1397" t="str">
            <v xml:space="preserve">آذربايجان شرقي </v>
          </cell>
          <cell r="E1397" t="str">
            <v>تبریز</v>
          </cell>
          <cell r="F1397" t="str">
            <v>تبریز، خیابان شهید پرواز بابایی2، خیابان دوم پلاک 15</v>
          </cell>
          <cell r="G1397" t="str">
            <v>041</v>
          </cell>
          <cell r="H1397" t="str">
            <v>33850419</v>
          </cell>
          <cell r="I1397" t="str">
            <v>33861117</v>
          </cell>
          <cell r="J1397" t="str">
            <v>33861116</v>
          </cell>
        </row>
        <row r="1398">
          <cell r="B1398">
            <v>1502078</v>
          </cell>
          <cell r="C1398" t="str">
            <v>سهند ائل گلی تبریز</v>
          </cell>
          <cell r="D1398" t="str">
            <v xml:space="preserve">آذربايجان شرقي </v>
          </cell>
          <cell r="E1398" t="str">
            <v>تبریز</v>
          </cell>
          <cell r="F1398" t="str">
            <v>تبریز ، جاده ائل گلی، نرسیده به کوی سهند، روبروی دفتر وزارت امور خارجه پرو‍، تجاری و مسکونی ستاره</v>
          </cell>
          <cell r="G1398" t="str">
            <v>041</v>
          </cell>
          <cell r="H1398" t="str">
            <v>33820071</v>
          </cell>
          <cell r="I1398" t="str">
            <v>33806130</v>
          </cell>
          <cell r="J1398" t="str">
            <v>33809598</v>
          </cell>
        </row>
        <row r="1399">
          <cell r="B1399">
            <v>1502081</v>
          </cell>
          <cell r="C1399" t="str">
            <v>دستناء</v>
          </cell>
          <cell r="D1399" t="str">
            <v xml:space="preserve">چهار محال و بختياري </v>
          </cell>
          <cell r="E1399" t="str">
            <v>دستناء</v>
          </cell>
          <cell r="F1399" t="str">
            <v>دستناء ، خیابان شهدا</v>
          </cell>
          <cell r="G1399" t="str">
            <v>038</v>
          </cell>
          <cell r="H1399" t="str">
            <v>32686845</v>
          </cell>
          <cell r="I1399" t="str">
            <v>32686845</v>
          </cell>
          <cell r="J1399" t="str">
            <v>32686844</v>
          </cell>
        </row>
        <row r="1400">
          <cell r="B1400">
            <v>1502082</v>
          </cell>
          <cell r="C1400" t="str">
            <v>شهید یاغچیان تبریز</v>
          </cell>
          <cell r="D1400" t="str">
            <v xml:space="preserve">آذربايجان شرقي </v>
          </cell>
          <cell r="E1400" t="str">
            <v>تبریز</v>
          </cell>
          <cell r="F1400" t="str">
            <v>تبریز ،جاده ائل گلی، فلکه اصلی شهید یاغچیان، روبروی دبیرستان توحید، پلاک 4</v>
          </cell>
          <cell r="G1400" t="str">
            <v>041</v>
          </cell>
          <cell r="H1400" t="str">
            <v>33861252</v>
          </cell>
          <cell r="I1400" t="str">
            <v>33861251</v>
          </cell>
          <cell r="J1400" t="str">
            <v>33861253</v>
          </cell>
        </row>
        <row r="1401">
          <cell r="B1401">
            <v>1502084</v>
          </cell>
          <cell r="C1401" t="str">
            <v>شهید فاضلی زاهدان</v>
          </cell>
          <cell r="D1401" t="str">
            <v xml:space="preserve">سيستان و بلوچستان </v>
          </cell>
          <cell r="E1401" t="str">
            <v>زاهدان</v>
          </cell>
          <cell r="F1401" t="str">
            <v>زاهدان، روبروی خیابان شهید فاضلی7، جنب مسجد رضوان</v>
          </cell>
          <cell r="G1401" t="str">
            <v>054</v>
          </cell>
          <cell r="H1401" t="str">
            <v>33505807</v>
          </cell>
          <cell r="I1401" t="str">
            <v>33509073</v>
          </cell>
          <cell r="J1401" t="str">
            <v>33509340</v>
          </cell>
        </row>
        <row r="1402">
          <cell r="B1402">
            <v>1502086</v>
          </cell>
          <cell r="C1402" t="str">
            <v>شهرک صنعتی کاسپین</v>
          </cell>
          <cell r="D1402" t="str">
            <v xml:space="preserve">قزوين </v>
          </cell>
          <cell r="E1402" t="str">
            <v>آبیک</v>
          </cell>
          <cell r="F1402" t="str">
            <v>ابیک،دهستان کوهپایه غربی، شهرک صنعتی کاسپین، فلکه اول ، ابتدای بلوار امام خمینی(ره)</v>
          </cell>
          <cell r="G1402" t="str">
            <v>028</v>
          </cell>
          <cell r="H1402" t="str">
            <v>32848442</v>
          </cell>
          <cell r="I1402" t="str">
            <v>32848443</v>
          </cell>
          <cell r="J1402" t="str">
            <v>32849153</v>
          </cell>
        </row>
        <row r="1403">
          <cell r="B1403">
            <v>1502087</v>
          </cell>
          <cell r="C1403" t="str">
            <v>درجزین</v>
          </cell>
          <cell r="D1403" t="str">
            <v xml:space="preserve">سمنان </v>
          </cell>
          <cell r="E1403" t="str">
            <v>درجزین</v>
          </cell>
          <cell r="F1403" t="str">
            <v>مهدی شهر،درجزین،خیابان رسالت،کوچه رسالت بیستم</v>
          </cell>
          <cell r="G1403" t="str">
            <v>023</v>
          </cell>
          <cell r="H1403" t="str">
            <v>33684798</v>
          </cell>
          <cell r="I1403" t="str">
            <v>33685070</v>
          </cell>
          <cell r="J1403" t="str">
            <v>33684797</v>
          </cell>
        </row>
        <row r="1404">
          <cell r="B1404">
            <v>1502089</v>
          </cell>
          <cell r="C1404" t="str">
            <v>پارسیان</v>
          </cell>
          <cell r="D1404" t="str">
            <v xml:space="preserve">هرمزگان </v>
          </cell>
          <cell r="E1404" t="str">
            <v>پارسیان</v>
          </cell>
          <cell r="F1404" t="str">
            <v>پارسیان،میدان امام خمینی (ره)،نرسیده به اداره برق،روبروی مجتمع پارسیان</v>
          </cell>
          <cell r="G1404" t="str">
            <v>076</v>
          </cell>
          <cell r="H1404" t="str">
            <v>44627331</v>
          </cell>
          <cell r="I1404" t="str">
            <v>44627331</v>
          </cell>
          <cell r="J1404" t="str">
            <v>44627330</v>
          </cell>
        </row>
        <row r="1405">
          <cell r="B1405">
            <v>1502094</v>
          </cell>
          <cell r="C1405" t="str">
            <v>فرادنبه</v>
          </cell>
          <cell r="D1405" t="str">
            <v xml:space="preserve">چهار محال و بختياري </v>
          </cell>
          <cell r="E1405" t="str">
            <v>بروجن</v>
          </cell>
          <cell r="F1405" t="str">
            <v>بروجن،  فرادنبه،  بلوار آزادی،  روبروی داروخانه باقری</v>
          </cell>
          <cell r="G1405" t="str">
            <v>038</v>
          </cell>
          <cell r="H1405" t="str">
            <v>34521616</v>
          </cell>
          <cell r="I1405" t="str">
            <v>34521616</v>
          </cell>
          <cell r="J1405" t="str">
            <v>34521615</v>
          </cell>
        </row>
        <row r="1406">
          <cell r="B1406">
            <v>1502097</v>
          </cell>
          <cell r="C1406" t="str">
            <v>بلوار ملاصدرا قزوین</v>
          </cell>
          <cell r="D1406" t="str">
            <v xml:space="preserve">قزوين </v>
          </cell>
          <cell r="E1406" t="str">
            <v>قزوین</v>
          </cell>
          <cell r="F1406" t="str">
            <v>قزوین، بلوار سرلشگر شهید بابایی، نرسیده به میدان جانبازان، جنب کوچه ارمغان</v>
          </cell>
          <cell r="G1406" t="str">
            <v>028</v>
          </cell>
          <cell r="H1406" t="str">
            <v>33673180</v>
          </cell>
          <cell r="I1406" t="str">
            <v>33673181</v>
          </cell>
          <cell r="J1406" t="str">
            <v>33673178</v>
          </cell>
        </row>
        <row r="1407">
          <cell r="B1407">
            <v>1502098</v>
          </cell>
          <cell r="C1407" t="str">
            <v>بلوار انقلاب تبریز</v>
          </cell>
          <cell r="D1407" t="str">
            <v xml:space="preserve">آذربايجان شرقي </v>
          </cell>
          <cell r="E1407" t="str">
            <v>تبریز</v>
          </cell>
          <cell r="F1407" t="str">
            <v>تبریز، خیابان 42 متری انقلاب، خیابان شهید رجائی، پلاک 4/55</v>
          </cell>
          <cell r="G1407" t="str">
            <v>041</v>
          </cell>
          <cell r="H1407" t="str">
            <v>0</v>
          </cell>
          <cell r="I1407" t="str">
            <v>32300278</v>
          </cell>
          <cell r="J1407" t="str">
            <v>32313810</v>
          </cell>
        </row>
        <row r="1408">
          <cell r="B1408">
            <v>1502100</v>
          </cell>
          <cell r="C1408" t="str">
            <v>بندر دلوار</v>
          </cell>
          <cell r="D1408" t="str">
            <v xml:space="preserve">بوشهر </v>
          </cell>
          <cell r="E1408" t="str">
            <v>دلوار</v>
          </cell>
          <cell r="F1408" t="str">
            <v>دلوار، خیابان رئیسعلی دلواری</v>
          </cell>
          <cell r="G1408" t="str">
            <v>077</v>
          </cell>
          <cell r="H1408" t="str">
            <v>0</v>
          </cell>
          <cell r="I1408" t="str">
            <v>35232414</v>
          </cell>
          <cell r="J1408" t="str">
            <v>35232995</v>
          </cell>
        </row>
        <row r="1409">
          <cell r="B1409">
            <v>1502101</v>
          </cell>
          <cell r="C1409" t="str">
            <v>بازار بزرگ اطلس مشهد</v>
          </cell>
          <cell r="D1409" t="str">
            <v xml:space="preserve">خراسان رضوي </v>
          </cell>
          <cell r="E1409" t="str">
            <v>مشهد</v>
          </cell>
          <cell r="F1409" t="str">
            <v>مشهد، خیابان کوشش، بین کوشش 39 و 41، بازار بزرگ اطلس</v>
          </cell>
          <cell r="G1409" t="str">
            <v>051</v>
          </cell>
          <cell r="H1409" t="str">
            <v>33850497</v>
          </cell>
          <cell r="I1409" t="str">
            <v>33865204</v>
          </cell>
          <cell r="J1409" t="str">
            <v>33850497</v>
          </cell>
        </row>
        <row r="1410">
          <cell r="B1410">
            <v>1502104</v>
          </cell>
          <cell r="C1410" t="str">
            <v>ریگان</v>
          </cell>
          <cell r="D1410" t="str">
            <v xml:space="preserve">كرمان </v>
          </cell>
          <cell r="E1410" t="str">
            <v>ریگان</v>
          </cell>
          <cell r="F1410" t="str">
            <v>ریگان، بلوارجمهوری اسلامی،  روبروی پارک شهداء</v>
          </cell>
          <cell r="G1410" t="str">
            <v>034</v>
          </cell>
          <cell r="H1410" t="str">
            <v>44720984</v>
          </cell>
          <cell r="I1410" t="str">
            <v>44361184</v>
          </cell>
          <cell r="J1410" t="str">
            <v>44360974</v>
          </cell>
        </row>
        <row r="1411">
          <cell r="B1411">
            <v>1502107</v>
          </cell>
          <cell r="C1411" t="str">
            <v>بیست و دو گولان سنندج</v>
          </cell>
          <cell r="D1411" t="str">
            <v xml:space="preserve">كردستان </v>
          </cell>
          <cell r="E1411" t="str">
            <v>سنندج</v>
          </cell>
          <cell r="F1411" t="str">
            <v>سنندج، شهرک بهاران ،  میدان قانع</v>
          </cell>
          <cell r="G1411" t="str">
            <v>087</v>
          </cell>
          <cell r="H1411" t="str">
            <v>33781096</v>
          </cell>
          <cell r="I1411" t="str">
            <v>33781096</v>
          </cell>
          <cell r="J1411" t="str">
            <v>33781097</v>
          </cell>
        </row>
        <row r="1412">
          <cell r="B1412">
            <v>1502108</v>
          </cell>
          <cell r="C1412" t="str">
            <v>شهید باکری اردبیل</v>
          </cell>
          <cell r="D1412" t="str">
            <v xml:space="preserve">اردبيل </v>
          </cell>
          <cell r="E1412" t="str">
            <v>اردبیل</v>
          </cell>
          <cell r="F1412" t="str">
            <v>اردبیل،خیابان شهید باکری، نبش تقاطع 13 آبان</v>
          </cell>
          <cell r="G1412" t="str">
            <v>045</v>
          </cell>
          <cell r="H1412" t="str">
            <v>33516610</v>
          </cell>
          <cell r="I1412" t="str">
            <v>33516610</v>
          </cell>
          <cell r="J1412" t="str">
            <v>33516609</v>
          </cell>
        </row>
        <row r="1413">
          <cell r="B1413">
            <v>1502110</v>
          </cell>
          <cell r="C1413" t="str">
            <v>شهرک کارمندان زنجان</v>
          </cell>
          <cell r="D1413" t="str">
            <v xml:space="preserve">زنجان </v>
          </cell>
          <cell r="E1413" t="str">
            <v>زنجان</v>
          </cell>
          <cell r="F1413" t="str">
            <v>زنجان،شهرک کارمندان،خیابان اول غربی</v>
          </cell>
          <cell r="G1413" t="str">
            <v>024</v>
          </cell>
          <cell r="H1413" t="str">
            <v>33461539</v>
          </cell>
          <cell r="I1413" t="str">
            <v>33455721</v>
          </cell>
          <cell r="J1413" t="str">
            <v>33444541</v>
          </cell>
        </row>
        <row r="1414">
          <cell r="B1414">
            <v>1502111</v>
          </cell>
          <cell r="C1414" t="str">
            <v>صائین قلعه</v>
          </cell>
          <cell r="D1414" t="str">
            <v xml:space="preserve">زنجان </v>
          </cell>
          <cell r="E1414" t="str">
            <v>صائین قلعه</v>
          </cell>
          <cell r="F1414" t="str">
            <v>صائین قلعه، خیابان امام خمینی (ره)، پایین تر از خیابان مدرس</v>
          </cell>
          <cell r="G1414" t="str">
            <v>024</v>
          </cell>
          <cell r="H1414" t="str">
            <v>35921460</v>
          </cell>
          <cell r="I1414" t="str">
            <v>35621460</v>
          </cell>
          <cell r="J1414" t="str">
            <v>35261461</v>
          </cell>
        </row>
        <row r="1415">
          <cell r="B1415">
            <v>1502112</v>
          </cell>
          <cell r="C1415" t="str">
            <v>شناط ابهر</v>
          </cell>
          <cell r="D1415" t="str">
            <v xml:space="preserve">زنجان </v>
          </cell>
          <cell r="E1415" t="str">
            <v>ابهر</v>
          </cell>
          <cell r="F1415" t="str">
            <v>ابهر، شناط، خیابان بهشتی، نبش کوچه طاری وردی</v>
          </cell>
          <cell r="G1415" t="str">
            <v>024</v>
          </cell>
          <cell r="H1415" t="str">
            <v>35261162</v>
          </cell>
          <cell r="I1415" t="str">
            <v>35261077</v>
          </cell>
          <cell r="J1415" t="str">
            <v>35261162</v>
          </cell>
        </row>
        <row r="1416">
          <cell r="B1416">
            <v>1502115</v>
          </cell>
          <cell r="C1416" t="str">
            <v>بوانات</v>
          </cell>
          <cell r="D1416" t="str">
            <v xml:space="preserve">فارس </v>
          </cell>
          <cell r="E1416" t="str">
            <v>بوانات</v>
          </cell>
          <cell r="F1416" t="str">
            <v>بوانات، خیابان امام خمینی (ره)</v>
          </cell>
          <cell r="G1416" t="str">
            <v>071</v>
          </cell>
          <cell r="H1416" t="str">
            <v>44404690</v>
          </cell>
          <cell r="I1416" t="str">
            <v>44403075</v>
          </cell>
          <cell r="J1416" t="str">
            <v>44404845</v>
          </cell>
        </row>
        <row r="1417">
          <cell r="B1417">
            <v>1502121</v>
          </cell>
          <cell r="C1417" t="str">
            <v>نواب صفوی قم</v>
          </cell>
          <cell r="D1417" t="str">
            <v xml:space="preserve">قم </v>
          </cell>
          <cell r="E1417" t="str">
            <v>قم</v>
          </cell>
          <cell r="F1417" t="str">
            <v>قم،خیابان شهید نواب صفوی،نرسیده به فلکه شهرداری،جنب ابزار مهدی</v>
          </cell>
          <cell r="G1417" t="str">
            <v>025</v>
          </cell>
          <cell r="H1417" t="str">
            <v>36703059</v>
          </cell>
          <cell r="I1417" t="str">
            <v>36703085</v>
          </cell>
          <cell r="J1417" t="str">
            <v>36703012</v>
          </cell>
        </row>
        <row r="1418">
          <cell r="B1418">
            <v>1502125</v>
          </cell>
          <cell r="C1418" t="str">
            <v>نشتارود</v>
          </cell>
          <cell r="D1418" t="str">
            <v xml:space="preserve">مازندران </v>
          </cell>
          <cell r="E1418" t="str">
            <v>نشتارود</v>
          </cell>
          <cell r="F1418" t="str">
            <v>نشتارود ، خیابان هفده شهریور ،  بعد از چهارراه نشتارود</v>
          </cell>
          <cell r="G1418" t="str">
            <v>011</v>
          </cell>
          <cell r="H1418" t="str">
            <v>0</v>
          </cell>
          <cell r="I1418" t="str">
            <v>54260071</v>
          </cell>
          <cell r="J1418" t="str">
            <v>54260072</v>
          </cell>
        </row>
        <row r="1419">
          <cell r="B1419">
            <v>1502131</v>
          </cell>
          <cell r="C1419" t="str">
            <v>اقبالیه قزوین</v>
          </cell>
          <cell r="D1419" t="str">
            <v xml:space="preserve">قزوين </v>
          </cell>
          <cell r="E1419" t="str">
            <v>قزوین</v>
          </cell>
          <cell r="F1419" t="str">
            <v>قزوین،  اقبالیه، خیابان امام خمینی(ره)</v>
          </cell>
          <cell r="G1419" t="str">
            <v>028</v>
          </cell>
          <cell r="H1419" t="str">
            <v>33413339</v>
          </cell>
          <cell r="I1419" t="str">
            <v>33429496</v>
          </cell>
          <cell r="J1419" t="str">
            <v>33429695</v>
          </cell>
        </row>
        <row r="1420">
          <cell r="B1420">
            <v>1502134</v>
          </cell>
          <cell r="C1420" t="str">
            <v>بلوار امام خمینی قزوین</v>
          </cell>
          <cell r="D1420" t="str">
            <v xml:space="preserve">قزوين </v>
          </cell>
          <cell r="E1420" t="str">
            <v>قزوین</v>
          </cell>
          <cell r="F1420" t="str">
            <v>قزوین،خیابان نوروزیان، ابتدای بلوار پرستار ،نبش حکمت 8 ساختمان کسری، پلاک 7</v>
          </cell>
          <cell r="G1420" t="str">
            <v>028</v>
          </cell>
          <cell r="H1420" t="str">
            <v>33673171</v>
          </cell>
          <cell r="I1420" t="str">
            <v>33673172</v>
          </cell>
          <cell r="J1420" t="str">
            <v>33673173</v>
          </cell>
        </row>
        <row r="1421">
          <cell r="B1421">
            <v>1502135</v>
          </cell>
          <cell r="C1421" t="str">
            <v>سپاهان شهر اصفهان</v>
          </cell>
          <cell r="D1421" t="str">
            <v xml:space="preserve">اصفهان </v>
          </cell>
          <cell r="E1421" t="str">
            <v>اصفهان</v>
          </cell>
          <cell r="F1421" t="str">
            <v>اصفهان،سپاهان شهر،بلوار غدیر</v>
          </cell>
          <cell r="G1421" t="str">
            <v>031</v>
          </cell>
          <cell r="H1421" t="str">
            <v>0</v>
          </cell>
          <cell r="I1421" t="str">
            <v>36519129</v>
          </cell>
          <cell r="J1421" t="str">
            <v>36515503</v>
          </cell>
        </row>
        <row r="1422">
          <cell r="B1422">
            <v>1502136</v>
          </cell>
          <cell r="C1422" t="str">
            <v>خشت</v>
          </cell>
          <cell r="D1422" t="str">
            <v xml:space="preserve">فارس </v>
          </cell>
          <cell r="E1422" t="str">
            <v>خشت</v>
          </cell>
          <cell r="F1422" t="str">
            <v>کازرون،خشت خیابان ولیعصر،جنب پست بانک مرکزی</v>
          </cell>
          <cell r="G1422" t="str">
            <v>071</v>
          </cell>
          <cell r="H1422" t="str">
            <v>42455552</v>
          </cell>
          <cell r="I1422" t="str">
            <v>42454455</v>
          </cell>
          <cell r="J1422" t="str">
            <v>42455552</v>
          </cell>
        </row>
        <row r="1423">
          <cell r="B1423">
            <v>1502139</v>
          </cell>
          <cell r="C1423" t="str">
            <v>چمستان نور</v>
          </cell>
          <cell r="D1423" t="str">
            <v xml:space="preserve">مازندران </v>
          </cell>
          <cell r="E1423" t="str">
            <v>چمستان</v>
          </cell>
          <cell r="F1423" t="str">
            <v>چمستان، خیابان امام خمینی(ره)، خیابان شیخ فضل اله نوری، جنب خیابان جهاد، پلاک 159</v>
          </cell>
          <cell r="G1423" t="str">
            <v>011</v>
          </cell>
          <cell r="H1423" t="str">
            <v>44661062</v>
          </cell>
          <cell r="I1423" t="str">
            <v>44661061</v>
          </cell>
          <cell r="J1423" t="str">
            <v>44661062</v>
          </cell>
        </row>
        <row r="1424">
          <cell r="B1424">
            <v>1502159</v>
          </cell>
          <cell r="C1424" t="str">
            <v>بیدگل</v>
          </cell>
          <cell r="D1424" t="str">
            <v xml:space="preserve">اصفهان </v>
          </cell>
          <cell r="E1424" t="str">
            <v>آران و بیدگل</v>
          </cell>
          <cell r="F1424" t="str">
            <v>کاشان،شهر بیدگل ،میدان بسیج،ابتدای بلوار امام خمینی، روبروی امام زاده قاسم (ع)</v>
          </cell>
          <cell r="G1424" t="str">
            <v>031</v>
          </cell>
          <cell r="H1424" t="str">
            <v>54706005</v>
          </cell>
          <cell r="I1424" t="str">
            <v>54706003</v>
          </cell>
          <cell r="J1424" t="str">
            <v>54706004</v>
          </cell>
        </row>
        <row r="1425">
          <cell r="B1425">
            <v>1502160</v>
          </cell>
          <cell r="C1425" t="str">
            <v>قهدریجان</v>
          </cell>
          <cell r="D1425" t="str">
            <v xml:space="preserve">اصفهان </v>
          </cell>
          <cell r="E1425" t="str">
            <v>قهدریجان</v>
          </cell>
          <cell r="F1425" t="str">
            <v>فلاورجان،شهرقهدریجان،خ امام خمینی</v>
          </cell>
          <cell r="G1425" t="str">
            <v>031</v>
          </cell>
          <cell r="H1425" t="str">
            <v>37503291</v>
          </cell>
          <cell r="I1425" t="str">
            <v>37501550</v>
          </cell>
          <cell r="J1425" t="str">
            <v>37503291</v>
          </cell>
        </row>
        <row r="1426">
          <cell r="B1426">
            <v>1502161</v>
          </cell>
          <cell r="C1426" t="str">
            <v>خیابان ولیعصر زنجان</v>
          </cell>
          <cell r="D1426" t="str">
            <v xml:space="preserve">زنجان </v>
          </cell>
          <cell r="E1426" t="str">
            <v>زنجان</v>
          </cell>
          <cell r="F1426" t="str">
            <v>زنجان، کوی انصاریه، سی متری ولیعصر، خیابان گلستان 15، قطعه 1053</v>
          </cell>
          <cell r="G1426" t="str">
            <v>024</v>
          </cell>
          <cell r="H1426" t="str">
            <v>33789943</v>
          </cell>
          <cell r="I1426" t="str">
            <v>33789943</v>
          </cell>
          <cell r="J1426" t="str">
            <v>33783586</v>
          </cell>
        </row>
        <row r="1427">
          <cell r="B1427">
            <v>1502170</v>
          </cell>
          <cell r="C1427" t="str">
            <v>خیابان خاقانی اصفهان</v>
          </cell>
          <cell r="D1427" t="str">
            <v xml:space="preserve">اصفهان </v>
          </cell>
          <cell r="E1427" t="str">
            <v>اصفهان</v>
          </cell>
          <cell r="F1427" t="str">
            <v>اصفهان،خیابان خاقانی ، نبش کوچه 22 روبروی فروشگاه کورش</v>
          </cell>
          <cell r="G1427" t="str">
            <v>031</v>
          </cell>
          <cell r="H1427" t="str">
            <v>36246484</v>
          </cell>
          <cell r="I1427" t="str">
            <v>36287994</v>
          </cell>
          <cell r="J1427" t="str">
            <v>36287996</v>
          </cell>
        </row>
        <row r="1428">
          <cell r="B1428">
            <v>1502172</v>
          </cell>
          <cell r="C1428" t="str">
            <v>بهنمیر مازندران</v>
          </cell>
          <cell r="D1428" t="str">
            <v xml:space="preserve">مازندران </v>
          </cell>
          <cell r="E1428" t="str">
            <v>بهنمیر</v>
          </cell>
          <cell r="F1428" t="str">
            <v>بهنمیر ، خیابان امام خمینی (ره) ، جنب اداره امور مالیاتی</v>
          </cell>
          <cell r="G1428" t="str">
            <v>011</v>
          </cell>
          <cell r="H1428" t="str">
            <v>0</v>
          </cell>
          <cell r="I1428" t="str">
            <v>35750489</v>
          </cell>
          <cell r="J1428" t="str">
            <v>35750329</v>
          </cell>
        </row>
        <row r="1429">
          <cell r="B1429">
            <v>1502174</v>
          </cell>
          <cell r="C1429" t="str">
            <v>فرمهین</v>
          </cell>
          <cell r="D1429" t="str">
            <v>مركزي</v>
          </cell>
          <cell r="E1429" t="str">
            <v>فرمهین</v>
          </cell>
          <cell r="F1429" t="str">
            <v>فرمهین ، میدان قائم مقام ، بلوار شهید چمران ، نبش خیابان استاد واشقانی</v>
          </cell>
          <cell r="G1429" t="str">
            <v>086</v>
          </cell>
          <cell r="H1429" t="str">
            <v>33723724</v>
          </cell>
          <cell r="I1429" t="str">
            <v>33723724</v>
          </cell>
          <cell r="J1429" t="str">
            <v>33724100</v>
          </cell>
        </row>
        <row r="1430">
          <cell r="B1430">
            <v>1502178</v>
          </cell>
          <cell r="C1430" t="str">
            <v>کوهبنان</v>
          </cell>
          <cell r="D1430" t="str">
            <v xml:space="preserve">كرمان </v>
          </cell>
          <cell r="E1430" t="str">
            <v>کوهبنان</v>
          </cell>
          <cell r="F1430" t="str">
            <v>کوهبنان، بلوار امام خمینی(ره)، نبش امام خمینی (ره)1</v>
          </cell>
          <cell r="G1430" t="str">
            <v>034</v>
          </cell>
          <cell r="H1430" t="str">
            <v>33495572</v>
          </cell>
          <cell r="I1430" t="str">
            <v>33494499</v>
          </cell>
          <cell r="J1430" t="str">
            <v>33495572</v>
          </cell>
        </row>
        <row r="1431">
          <cell r="B1431">
            <v>1502181</v>
          </cell>
          <cell r="C1431" t="str">
            <v>هرند اصفهان</v>
          </cell>
          <cell r="D1431" t="str">
            <v xml:space="preserve">اصفهان </v>
          </cell>
          <cell r="E1431" t="str">
            <v>هرند</v>
          </cell>
          <cell r="F1431" t="str">
            <v>اصفهان، هرند ، خیابان امام زاده اسحق مقابل کوی کارخانه</v>
          </cell>
          <cell r="G1431" t="str">
            <v>031</v>
          </cell>
          <cell r="H1431" t="str">
            <v>46602544</v>
          </cell>
          <cell r="I1431" t="str">
            <v>46404877</v>
          </cell>
          <cell r="J1431" t="str">
            <v>46404878</v>
          </cell>
        </row>
        <row r="1432">
          <cell r="B1432">
            <v>1502190</v>
          </cell>
          <cell r="C1432" t="str">
            <v>بهارستان اصفهان</v>
          </cell>
          <cell r="D1432" t="str">
            <v xml:space="preserve">اصفهان </v>
          </cell>
          <cell r="E1432" t="str">
            <v>بهارستان</v>
          </cell>
          <cell r="F1432" t="str">
            <v>اصفهان، بهارستان، میدان امام حسین (ع)، ابتدای بلوار ادیبهشت شرقی، نبش کوچه حسابی، پلاک 771</v>
          </cell>
          <cell r="G1432" t="str">
            <v>031</v>
          </cell>
          <cell r="H1432" t="str">
            <v>0</v>
          </cell>
          <cell r="I1432" t="str">
            <v>36857796</v>
          </cell>
          <cell r="J1432" t="str">
            <v>36852411</v>
          </cell>
        </row>
        <row r="1433">
          <cell r="B1433">
            <v>1502192</v>
          </cell>
          <cell r="C1433" t="str">
            <v>سیب و سوران سیستان و بلوچستان</v>
          </cell>
          <cell r="D1433" t="str">
            <v xml:space="preserve">سيستان و بلوچستان </v>
          </cell>
          <cell r="E1433" t="str">
            <v>سوران</v>
          </cell>
          <cell r="F1433" t="str">
            <v>سوران،خیابان شهید بهشتی،روبروی مسجد جامع</v>
          </cell>
          <cell r="G1433" t="str">
            <v>054</v>
          </cell>
          <cell r="H1433" t="str">
            <v>37694457</v>
          </cell>
          <cell r="I1433" t="str">
            <v>37694457</v>
          </cell>
          <cell r="J1433" t="str">
            <v>37694460</v>
          </cell>
        </row>
        <row r="1434">
          <cell r="B1434">
            <v>1502194</v>
          </cell>
          <cell r="C1434" t="str">
            <v>هیرمند سیستان و بلوچستان</v>
          </cell>
          <cell r="D1434" t="str">
            <v xml:space="preserve">سيستان و بلوچستان </v>
          </cell>
          <cell r="E1434" t="str">
            <v>دوست محمد</v>
          </cell>
          <cell r="F1434" t="str">
            <v>هیرمند ، خیابان امام خمینی (ره)</v>
          </cell>
          <cell r="G1434" t="str">
            <v>054</v>
          </cell>
          <cell r="H1434" t="str">
            <v>32622397</v>
          </cell>
          <cell r="I1434" t="str">
            <v>32622393</v>
          </cell>
          <cell r="J1434" t="str">
            <v>32622397</v>
          </cell>
        </row>
        <row r="1435">
          <cell r="B1435">
            <v>1502195</v>
          </cell>
          <cell r="C1435" t="str">
            <v>سرباز سیستان و بلوچستان</v>
          </cell>
          <cell r="D1435" t="str">
            <v xml:space="preserve">سيستان و بلوچستان </v>
          </cell>
          <cell r="E1435" t="str">
            <v>سرباز</v>
          </cell>
          <cell r="F1435" t="str">
            <v>سرباز ، خیابان مولوی</v>
          </cell>
          <cell r="G1435" t="str">
            <v>054</v>
          </cell>
          <cell r="H1435" t="str">
            <v>37312261</v>
          </cell>
          <cell r="I1435" t="str">
            <v>37312261</v>
          </cell>
          <cell r="J1435" t="str">
            <v>37312262</v>
          </cell>
        </row>
        <row r="1436">
          <cell r="B1436">
            <v>1502198</v>
          </cell>
          <cell r="C1436" t="str">
            <v>وحدت بندرعباس</v>
          </cell>
          <cell r="D1436" t="str">
            <v xml:space="preserve">هرمزگان </v>
          </cell>
          <cell r="E1436" t="str">
            <v>بندر عباس</v>
          </cell>
          <cell r="F1436" t="str">
            <v>بندرعباس، خیابان امام خمینی(ره)، سه راه دلگشا</v>
          </cell>
          <cell r="G1436" t="str">
            <v>076</v>
          </cell>
          <cell r="H1436" t="str">
            <v>32249148</v>
          </cell>
          <cell r="I1436" t="str">
            <v>32249148</v>
          </cell>
          <cell r="J1436" t="str">
            <v>32247182</v>
          </cell>
        </row>
        <row r="1437">
          <cell r="B1437">
            <v>1502199</v>
          </cell>
          <cell r="C1437" t="str">
            <v>فاضل آباد گلستان</v>
          </cell>
          <cell r="D1437" t="str">
            <v xml:space="preserve">گلستان </v>
          </cell>
          <cell r="E1437" t="str">
            <v>فاضل آباد</v>
          </cell>
          <cell r="F1437" t="str">
            <v>فاضل آباد،بلوار امام رضا(ع)، بین رضوان 18 و 20</v>
          </cell>
          <cell r="G1437" t="str">
            <v>017</v>
          </cell>
          <cell r="H1437" t="str">
            <v>34266013</v>
          </cell>
          <cell r="I1437" t="str">
            <v>34266013</v>
          </cell>
          <cell r="J1437" t="str">
            <v>34266012</v>
          </cell>
        </row>
        <row r="1438">
          <cell r="B1438">
            <v>1502200</v>
          </cell>
          <cell r="C1438" t="str">
            <v>شهید سپهبد قاسم سلیمانی</v>
          </cell>
          <cell r="D1438" t="str">
            <v>تهران</v>
          </cell>
          <cell r="E1438" t="str">
            <v>تهران</v>
          </cell>
          <cell r="F1438" t="str">
            <v>تهران،بزرگراه آفریقا، بلوار شهید دادمان، ساختمان مرکزی سپه</v>
          </cell>
          <cell r="G1438" t="str">
            <v>021</v>
          </cell>
          <cell r="H1438" t="str">
            <v>88647056</v>
          </cell>
          <cell r="I1438" t="str">
            <v>88647051</v>
          </cell>
          <cell r="J1438" t="str">
            <v>88647052</v>
          </cell>
        </row>
        <row r="1439">
          <cell r="B1439">
            <v>1502201</v>
          </cell>
          <cell r="C1439" t="str">
            <v>دوره چگنی لرستان</v>
          </cell>
          <cell r="D1439" t="str">
            <v xml:space="preserve">لرستان </v>
          </cell>
          <cell r="E1439" t="str">
            <v>سراب دوره</v>
          </cell>
          <cell r="F1439" t="str">
            <v>سراب دوره،  دوره چگنی ، بلوار امام خمینی (ره)، نرسیده به فرماندهی انتظامی</v>
          </cell>
          <cell r="G1439" t="str">
            <v>066</v>
          </cell>
          <cell r="H1439" t="str">
            <v>33150929</v>
          </cell>
          <cell r="I1439" t="str">
            <v>33150929</v>
          </cell>
          <cell r="J1439" t="str">
            <v>33150928</v>
          </cell>
        </row>
        <row r="1440">
          <cell r="B1440">
            <v>1502206</v>
          </cell>
          <cell r="C1440" t="str">
            <v>امام خمینی شهریار</v>
          </cell>
          <cell r="D1440" t="str">
            <v>تهران</v>
          </cell>
          <cell r="E1440" t="str">
            <v>شهریار</v>
          </cell>
          <cell r="F1440" t="str">
            <v>تهران ،شهریار،خیابان ولی عصر(عج)،میدان امام خمینی،خیابان انقلاب،پلاک 11</v>
          </cell>
          <cell r="G1440" t="str">
            <v>021</v>
          </cell>
          <cell r="H1440" t="str">
            <v>65228080</v>
          </cell>
          <cell r="I1440" t="str">
            <v>65222010</v>
          </cell>
          <cell r="J1440" t="str">
            <v>0</v>
          </cell>
        </row>
        <row r="1441">
          <cell r="B1441">
            <v>1502207</v>
          </cell>
          <cell r="C1441" t="str">
            <v>سیمرغ مازندران</v>
          </cell>
          <cell r="D1441" t="str">
            <v xml:space="preserve">مازندران </v>
          </cell>
          <cell r="E1441" t="str">
            <v>کیاکلا</v>
          </cell>
          <cell r="F1441" t="str">
            <v>سیمرغ (کیاکلا) ، میدان شهید کشوری، ابتدای بلوار شهید کشوری، نبش کوچه قائم یک</v>
          </cell>
          <cell r="G1441" t="str">
            <v>011</v>
          </cell>
          <cell r="H1441" t="str">
            <v>42354527</v>
          </cell>
          <cell r="I1441" t="str">
            <v>42354526</v>
          </cell>
          <cell r="J1441" t="str">
            <v>42354527</v>
          </cell>
        </row>
        <row r="1442">
          <cell r="B1442">
            <v>1502208</v>
          </cell>
          <cell r="C1442" t="str">
            <v>جعفر آباد مغان</v>
          </cell>
          <cell r="D1442" t="str">
            <v xml:space="preserve">اردبيل </v>
          </cell>
          <cell r="E1442" t="str">
            <v>جعفر آباد</v>
          </cell>
          <cell r="F1442" t="str">
            <v>جعفر آباد مغان،جاده اصلی ، ابتدای خیابان استاد شهریار</v>
          </cell>
          <cell r="G1442" t="str">
            <v>045</v>
          </cell>
          <cell r="H1442" t="str">
            <v>32884222</v>
          </cell>
          <cell r="I1442" t="str">
            <v>32884222</v>
          </cell>
          <cell r="J1442" t="str">
            <v>32884333</v>
          </cell>
        </row>
        <row r="1443">
          <cell r="B1443">
            <v>1502210</v>
          </cell>
          <cell r="C1443" t="str">
            <v>مراوه تپه گلستان</v>
          </cell>
          <cell r="D1443" t="str">
            <v xml:space="preserve">گلستان </v>
          </cell>
          <cell r="E1443" t="str">
            <v>مراوه تپه</v>
          </cell>
          <cell r="F1443" t="str">
            <v>مراوه تپه،خیابان امام خمینی (ره)جنوبی، جنب بانک کشاورزی</v>
          </cell>
          <cell r="G1443" t="str">
            <v>017</v>
          </cell>
          <cell r="H1443" t="str">
            <v>35451045</v>
          </cell>
          <cell r="I1443" t="str">
            <v>35451046</v>
          </cell>
          <cell r="J1443" t="str">
            <v>35451048</v>
          </cell>
        </row>
        <row r="1444">
          <cell r="B1444">
            <v>1502211</v>
          </cell>
          <cell r="C1444" t="str">
            <v>خان ببین گلستان</v>
          </cell>
          <cell r="D1444" t="str">
            <v xml:space="preserve">گلستان </v>
          </cell>
          <cell r="E1444" t="str">
            <v>خان ببین</v>
          </cell>
          <cell r="F1444" t="str">
            <v>خان ببین،خیابان امام خمینی (ره)،میدان امام رضا(ع)</v>
          </cell>
          <cell r="G1444" t="str">
            <v>017</v>
          </cell>
          <cell r="H1444" t="str">
            <v>35864866</v>
          </cell>
          <cell r="I1444" t="str">
            <v>35864866</v>
          </cell>
          <cell r="J1444" t="str">
            <v>35864862</v>
          </cell>
        </row>
        <row r="1445">
          <cell r="B1445">
            <v>1502214</v>
          </cell>
          <cell r="C1445" t="str">
            <v>خنداب</v>
          </cell>
          <cell r="D1445" t="str">
            <v>مركزي</v>
          </cell>
          <cell r="E1445" t="str">
            <v>خنداب</v>
          </cell>
          <cell r="F1445" t="str">
            <v>خنداب،خیابان انقلاب،نبش میدان امام حسین(ع)</v>
          </cell>
          <cell r="G1445" t="str">
            <v>086</v>
          </cell>
          <cell r="H1445" t="str">
            <v>35624571</v>
          </cell>
          <cell r="I1445" t="str">
            <v>35624571</v>
          </cell>
          <cell r="J1445" t="str">
            <v>35624572</v>
          </cell>
        </row>
        <row r="1446">
          <cell r="B1446">
            <v>1502215</v>
          </cell>
          <cell r="C1446" t="str">
            <v>دکتر فاطمی</v>
          </cell>
          <cell r="D1446" t="str">
            <v>تهران</v>
          </cell>
          <cell r="E1446" t="str">
            <v>تهران</v>
          </cell>
          <cell r="F1446" t="str">
            <v>تهران،خیابان دکتر فاطمی،نبش خیابان پنجم،پلاک100</v>
          </cell>
          <cell r="G1446" t="str">
            <v>021</v>
          </cell>
          <cell r="H1446" t="str">
            <v>88979134</v>
          </cell>
          <cell r="I1446" t="str">
            <v>88979133</v>
          </cell>
          <cell r="J1446" t="str">
            <v>88979131</v>
          </cell>
        </row>
        <row r="1447">
          <cell r="B1447">
            <v>1502215.01</v>
          </cell>
          <cell r="C1447" t="str">
            <v>بیمارستان سلامت فردا</v>
          </cell>
          <cell r="D1447" t="str">
            <v>تهران</v>
          </cell>
          <cell r="E1447" t="str">
            <v>تهران</v>
          </cell>
          <cell r="F1447" t="str">
            <v>تهران، بلوار اشرفی اصفهانی، محله باغ فیض، خیابان ناطق نوری، پلاک 48</v>
          </cell>
          <cell r="G1447" t="str">
            <v>021</v>
          </cell>
          <cell r="H1447" t="str">
            <v>0</v>
          </cell>
          <cell r="I1447" t="str">
            <v>46019212</v>
          </cell>
          <cell r="J1447" t="str">
            <v>0</v>
          </cell>
        </row>
        <row r="1448">
          <cell r="B1448">
            <v>1502216</v>
          </cell>
          <cell r="C1448" t="str">
            <v>جهان نمای کرج</v>
          </cell>
          <cell r="D1448" t="str">
            <v xml:space="preserve">البرز </v>
          </cell>
          <cell r="E1448" t="str">
            <v>کرج</v>
          </cell>
          <cell r="F1448" t="str">
            <v>کرج ، شهرک جهان نما ، خیابان شهید اسکندری ، بیست متری سرو</v>
          </cell>
          <cell r="G1448" t="str">
            <v>026</v>
          </cell>
          <cell r="H1448" t="str">
            <v>32320012</v>
          </cell>
          <cell r="I1448" t="str">
            <v>32320014</v>
          </cell>
          <cell r="J1448" t="str">
            <v>32320013</v>
          </cell>
        </row>
        <row r="1449">
          <cell r="B1449">
            <v>1502218</v>
          </cell>
          <cell r="C1449" t="str">
            <v>نبوت ارومیه</v>
          </cell>
          <cell r="D1449" t="str">
            <v xml:space="preserve">آذربايجان غربي </v>
          </cell>
          <cell r="E1449" t="str">
            <v>ارومیه</v>
          </cell>
          <cell r="F1449" t="str">
            <v>ارومیه، بلوار نبوت، نبش کوی 11</v>
          </cell>
          <cell r="G1449" t="str">
            <v>044</v>
          </cell>
          <cell r="H1449" t="str">
            <v>33438624</v>
          </cell>
          <cell r="I1449" t="str">
            <v>33383814</v>
          </cell>
          <cell r="J1449" t="str">
            <v>33377665</v>
          </cell>
        </row>
        <row r="1450">
          <cell r="B1450">
            <v>1502219</v>
          </cell>
          <cell r="C1450" t="str">
            <v>فلکه رودکی ارومیه</v>
          </cell>
          <cell r="D1450" t="str">
            <v xml:space="preserve">آذربايجان غربي </v>
          </cell>
          <cell r="E1450" t="str">
            <v>ارومیه</v>
          </cell>
          <cell r="F1450" t="str">
            <v>ارومیه ، فلکه رودکی</v>
          </cell>
          <cell r="G1450" t="str">
            <v>044</v>
          </cell>
          <cell r="H1450" t="str">
            <v>3367 6442</v>
          </cell>
          <cell r="I1450" t="str">
            <v>33676440</v>
          </cell>
          <cell r="J1450" t="str">
            <v>33676441</v>
          </cell>
        </row>
        <row r="1451">
          <cell r="B1451">
            <v>1502220</v>
          </cell>
          <cell r="C1451" t="str">
            <v>احمد قصیر (بخارست)</v>
          </cell>
          <cell r="D1451" t="str">
            <v>تهران</v>
          </cell>
          <cell r="E1451" t="str">
            <v>تهران</v>
          </cell>
          <cell r="F1451" t="str">
            <v>تهران، خیابان شهید احمد قصیر،نبش خیابان دهم،پلاک17</v>
          </cell>
          <cell r="G1451" t="str">
            <v>021</v>
          </cell>
          <cell r="H1451" t="str">
            <v>88542819</v>
          </cell>
          <cell r="I1451" t="str">
            <v>88542820</v>
          </cell>
          <cell r="J1451" t="str">
            <v>88539934</v>
          </cell>
        </row>
        <row r="1452">
          <cell r="B1452">
            <v>1502224</v>
          </cell>
          <cell r="C1452" t="str">
            <v>آیت اله کاشانی غربی</v>
          </cell>
          <cell r="D1452" t="str">
            <v>تهران</v>
          </cell>
          <cell r="E1452" t="str">
            <v>تهران</v>
          </cell>
          <cell r="F1452" t="str">
            <v>تهران،میدان نور،ابتدای خیابان آیت آله کاشانی غربی، شرکت نگار فیلم،پلاک524</v>
          </cell>
          <cell r="G1452" t="str">
            <v>021</v>
          </cell>
          <cell r="H1452" t="str">
            <v>44078400</v>
          </cell>
          <cell r="I1452" t="str">
            <v>44078402</v>
          </cell>
          <cell r="J1452" t="str">
            <v>44078352</v>
          </cell>
        </row>
        <row r="1453">
          <cell r="B1453">
            <v>1502226</v>
          </cell>
          <cell r="C1453" t="str">
            <v>خیابان بنی هاشم</v>
          </cell>
          <cell r="D1453" t="str">
            <v>تهران</v>
          </cell>
          <cell r="E1453" t="str">
            <v>تهران</v>
          </cell>
          <cell r="F1453" t="str">
            <v>تهران ، خیابان بنی هاشم ، جنب پمپ گاز ، نبش بن بست شهید عباس طبری ( نسترن ) ، پلاک 183</v>
          </cell>
          <cell r="G1453" t="str">
            <v>021</v>
          </cell>
          <cell r="H1453" t="str">
            <v>0</v>
          </cell>
          <cell r="I1453" t="str">
            <v>26319937</v>
          </cell>
          <cell r="J1453" t="str">
            <v>26319938</v>
          </cell>
        </row>
        <row r="1454">
          <cell r="B1454">
            <v>1502227</v>
          </cell>
          <cell r="C1454" t="str">
            <v>چهارراه قصر</v>
          </cell>
          <cell r="D1454" t="str">
            <v>تهران</v>
          </cell>
          <cell r="E1454" t="str">
            <v>تهران</v>
          </cell>
          <cell r="F1454" t="str">
            <v>تهران،  خیابان شریعتی، ابتدای خیابان شهید بهشتی، برج زرین، طبقه همکف، پلاک 19.</v>
          </cell>
          <cell r="G1454" t="str">
            <v>021</v>
          </cell>
          <cell r="H1454" t="str">
            <v>88514426</v>
          </cell>
          <cell r="I1454" t="str">
            <v>86031596</v>
          </cell>
          <cell r="J1454" t="str">
            <v>88539172</v>
          </cell>
        </row>
        <row r="1455">
          <cell r="B1455">
            <v>1502228</v>
          </cell>
          <cell r="C1455" t="str">
            <v>چهارراه مولوی</v>
          </cell>
          <cell r="D1455" t="str">
            <v>تهران</v>
          </cell>
          <cell r="E1455" t="str">
            <v>تهران</v>
          </cell>
          <cell r="F1455" t="str">
            <v>تهران، چهارراه مولوی ، به سمت میدان محمدیه،  بعد از بازار حضرتی ، سمت راست ، پلاک 347</v>
          </cell>
          <cell r="G1455" t="str">
            <v>021</v>
          </cell>
          <cell r="H1455" t="str">
            <v>55588164</v>
          </cell>
          <cell r="I1455" t="str">
            <v>55588166</v>
          </cell>
          <cell r="J1455" t="str">
            <v>55588160</v>
          </cell>
        </row>
        <row r="1456">
          <cell r="B1456">
            <v>1502229</v>
          </cell>
          <cell r="C1456" t="str">
            <v>بلوار دریای شهرک قدس</v>
          </cell>
          <cell r="D1456" t="str">
            <v>تهران</v>
          </cell>
          <cell r="E1456" t="str">
            <v>تهران</v>
          </cell>
          <cell r="F1456" t="str">
            <v>تهران ، شهرک قدس ، بلوار فرحزادی ، بلوار دریا ، پلاک 264 و 268</v>
          </cell>
          <cell r="G1456" t="str">
            <v>021</v>
          </cell>
          <cell r="H1456" t="str">
            <v>0</v>
          </cell>
          <cell r="I1456" t="str">
            <v>88561970</v>
          </cell>
          <cell r="J1456" t="str">
            <v>88561971</v>
          </cell>
        </row>
        <row r="1457">
          <cell r="B1457">
            <v>1502231</v>
          </cell>
          <cell r="C1457" t="str">
            <v>کمالشهر کرج</v>
          </cell>
          <cell r="D1457" t="str">
            <v xml:space="preserve">البرز </v>
          </cell>
          <cell r="E1457" t="str">
            <v>کمال شهر</v>
          </cell>
          <cell r="F1457" t="str">
            <v>کمالشهر،بلوار شهید دکتر بهشتی روبروی مسجد جامع کمالشهر</v>
          </cell>
          <cell r="G1457" t="str">
            <v>026</v>
          </cell>
          <cell r="H1457" t="str">
            <v>34704491</v>
          </cell>
          <cell r="I1457" t="str">
            <v>34704491</v>
          </cell>
          <cell r="J1457" t="str">
            <v>34704486</v>
          </cell>
        </row>
        <row r="1458">
          <cell r="B1458">
            <v>1502232</v>
          </cell>
          <cell r="C1458" t="str">
            <v>پل رومی</v>
          </cell>
          <cell r="D1458" t="str">
            <v>تهران</v>
          </cell>
          <cell r="E1458" t="str">
            <v>تهران</v>
          </cell>
          <cell r="F1458" t="str">
            <v>تهران ، خیابان دکتر شریعتی بالاتر از پل صدر ، روبروی خیابان شهید میرزا پور ( سهیل ) ، نبش کوچه باران ، پلاک 1</v>
          </cell>
          <cell r="G1458" t="str">
            <v>021</v>
          </cell>
          <cell r="H1458" t="str">
            <v>22636032</v>
          </cell>
          <cell r="I1458" t="str">
            <v>22642501</v>
          </cell>
          <cell r="J1458" t="str">
            <v>22642502</v>
          </cell>
        </row>
        <row r="1459">
          <cell r="B1459">
            <v>1502235</v>
          </cell>
          <cell r="C1459" t="str">
            <v>میدان ساحل تهران</v>
          </cell>
          <cell r="D1459" t="str">
            <v>تهران</v>
          </cell>
          <cell r="E1459" t="str">
            <v>تهران</v>
          </cell>
          <cell r="F1459" t="str">
            <v>تهران،شهرک راه آهن،میدان ساحل،مجتمع رسا پلاک 2</v>
          </cell>
          <cell r="G1459" t="str">
            <v>021</v>
          </cell>
          <cell r="H1459" t="str">
            <v>0</v>
          </cell>
          <cell r="I1459" t="str">
            <v>44758445</v>
          </cell>
          <cell r="J1459" t="str">
            <v>44758447</v>
          </cell>
        </row>
        <row r="1460">
          <cell r="B1460">
            <v>1502244</v>
          </cell>
          <cell r="C1460" t="str">
            <v>منظریه کرج</v>
          </cell>
          <cell r="D1460" t="str">
            <v xml:space="preserve">البرز </v>
          </cell>
          <cell r="E1460" t="str">
            <v>کرج</v>
          </cell>
          <cell r="F1460" t="str">
            <v>کرج ، بعد از پل انبار نفت، جاده شهریار ، روبروی شهرک صنعتی سیمین دشت ، نبش خیابان پیک</v>
          </cell>
          <cell r="G1460" t="str">
            <v>026</v>
          </cell>
          <cell r="H1460" t="str">
            <v>36663688</v>
          </cell>
          <cell r="I1460" t="str">
            <v>36663669</v>
          </cell>
          <cell r="J1460" t="str">
            <v>36663696</v>
          </cell>
        </row>
        <row r="1461">
          <cell r="B1461">
            <v>1502246</v>
          </cell>
          <cell r="C1461" t="str">
            <v>مال خلیفه فلارد</v>
          </cell>
          <cell r="D1461" t="str">
            <v xml:space="preserve">چهار محال و بختياري </v>
          </cell>
          <cell r="E1461" t="str">
            <v>مال خلیفه</v>
          </cell>
          <cell r="F1461" t="str">
            <v>مال خلیفه، بلوار شهداء، نبش بن بست مسعود</v>
          </cell>
          <cell r="G1461" t="str">
            <v>038</v>
          </cell>
          <cell r="H1461" t="str">
            <v>34483533</v>
          </cell>
          <cell r="I1461" t="str">
            <v>34483533</v>
          </cell>
          <cell r="J1461" t="str">
            <v>34482997</v>
          </cell>
        </row>
        <row r="1462">
          <cell r="B1462">
            <v>1502255</v>
          </cell>
          <cell r="C1462" t="str">
            <v>بلوار شهید اندرزگو</v>
          </cell>
          <cell r="D1462" t="str">
            <v>تهران</v>
          </cell>
          <cell r="E1462" t="str">
            <v>تهران</v>
          </cell>
          <cell r="F1462" t="str">
            <v>تهران،بلوار شهید اندرزگو،ابتدای 35 متری قیطریه،نبش کوچه کیارنگ،پلاک60</v>
          </cell>
          <cell r="G1462" t="str">
            <v>021</v>
          </cell>
          <cell r="H1462" t="str">
            <v>22684043</v>
          </cell>
          <cell r="I1462" t="str">
            <v>22684015</v>
          </cell>
          <cell r="J1462" t="str">
            <v>22684045</v>
          </cell>
        </row>
        <row r="1463">
          <cell r="B1463">
            <v>1503001</v>
          </cell>
          <cell r="C1463" t="str">
            <v>اطباء تبریز</v>
          </cell>
          <cell r="D1463" t="str">
            <v xml:space="preserve">آذربايجان شرقي </v>
          </cell>
          <cell r="E1463" t="str">
            <v>تبریز</v>
          </cell>
          <cell r="F1463" t="str">
            <v>تبریز، خیابان امام خمینی (ره) ، نرسیده به آبرسان، جنب کوی اطباء</v>
          </cell>
          <cell r="G1463" t="str">
            <v>041</v>
          </cell>
          <cell r="H1463" t="str">
            <v>33375330</v>
          </cell>
          <cell r="I1463" t="str">
            <v>33375330</v>
          </cell>
          <cell r="J1463" t="str">
            <v>33375331</v>
          </cell>
        </row>
        <row r="1464">
          <cell r="B1464">
            <v>1503002</v>
          </cell>
          <cell r="C1464" t="str">
            <v>ممقان</v>
          </cell>
          <cell r="D1464" t="str">
            <v xml:space="preserve">آذربايجان شرقي </v>
          </cell>
          <cell r="E1464" t="str">
            <v>ممقان</v>
          </cell>
          <cell r="F1464" t="str">
            <v>ممقان، خیابان امام خمینی(ره)، روبروی سازمان هلال احمر</v>
          </cell>
          <cell r="G1464" t="str">
            <v>041</v>
          </cell>
          <cell r="H1464" t="str">
            <v>34320823</v>
          </cell>
          <cell r="I1464" t="str">
            <v>34320823</v>
          </cell>
          <cell r="J1464" t="str">
            <v>34320831</v>
          </cell>
        </row>
        <row r="1465">
          <cell r="B1465">
            <v>1503004</v>
          </cell>
          <cell r="C1465" t="str">
            <v>شهید بهشتی اهر</v>
          </cell>
          <cell r="D1465" t="str">
            <v xml:space="preserve">آذربايجان شرقي </v>
          </cell>
          <cell r="E1465" t="str">
            <v>اهر</v>
          </cell>
          <cell r="F1465" t="str">
            <v>اهر ، خیابان شیخ شهاب الدین ، نبش چهارراه معلم ، بانک سپه شعبه شهید بهشتی</v>
          </cell>
          <cell r="G1465" t="str">
            <v>041</v>
          </cell>
          <cell r="H1465" t="str">
            <v>44222256</v>
          </cell>
          <cell r="I1465" t="str">
            <v>44237210</v>
          </cell>
          <cell r="J1465" t="str">
            <v>0</v>
          </cell>
        </row>
        <row r="1466">
          <cell r="B1466">
            <v>1506132.01</v>
          </cell>
          <cell r="C1466" t="str">
            <v>ترمینال بزرگ تبریز</v>
          </cell>
          <cell r="D1466" t="str">
            <v xml:space="preserve">آذربايجان شرقي </v>
          </cell>
          <cell r="E1466" t="str">
            <v>تبریز</v>
          </cell>
          <cell r="F1466" t="str">
            <v>تبریز، اتوبان شهید کسائی، ترمینال بزرگ تبریز</v>
          </cell>
          <cell r="G1466" t="str">
            <v>041</v>
          </cell>
          <cell r="H1466" t="str">
            <v>0</v>
          </cell>
          <cell r="I1466" t="str">
            <v>34760400</v>
          </cell>
          <cell r="J1466" t="str">
            <v>34794848</v>
          </cell>
        </row>
        <row r="1467">
          <cell r="B1467">
            <v>1503005</v>
          </cell>
          <cell r="C1467" t="str">
            <v>شهدای بناب</v>
          </cell>
          <cell r="D1467" t="str">
            <v xml:space="preserve">آذربايجان شرقي </v>
          </cell>
          <cell r="E1467" t="str">
            <v>بناب</v>
          </cell>
          <cell r="F1467" t="str">
            <v>بناب،اول خیابان شهیدمطهری،بانک سپه شعبه شهدای بناب</v>
          </cell>
          <cell r="G1467" t="str">
            <v>041</v>
          </cell>
          <cell r="H1467" t="str">
            <v>37739974</v>
          </cell>
          <cell r="I1467" t="str">
            <v>37738838</v>
          </cell>
          <cell r="J1467" t="str">
            <v>0</v>
          </cell>
        </row>
        <row r="1468">
          <cell r="B1468">
            <v>1503009</v>
          </cell>
          <cell r="C1468" t="str">
            <v>شهید چمران عجب شیر</v>
          </cell>
          <cell r="D1468" t="str">
            <v xml:space="preserve">آذربايجان شرقي </v>
          </cell>
          <cell r="E1468" t="str">
            <v>عجب شیر</v>
          </cell>
          <cell r="F1468" t="str">
            <v>عجب شیر ،خیابان امام خمینی (ره)، جنب چهار راه ساعت</v>
          </cell>
          <cell r="G1468" t="str">
            <v>041</v>
          </cell>
          <cell r="H1468" t="str">
            <v>37626561</v>
          </cell>
          <cell r="I1468" t="str">
            <v>37631999</v>
          </cell>
          <cell r="J1468" t="str">
            <v>0</v>
          </cell>
        </row>
        <row r="1469">
          <cell r="B1469">
            <v>1503010</v>
          </cell>
          <cell r="C1469" t="str">
            <v>شهید باهنر مراغه</v>
          </cell>
          <cell r="D1469" t="str">
            <v xml:space="preserve">آذربايجان شرقي </v>
          </cell>
          <cell r="E1469" t="str">
            <v>مراغه</v>
          </cell>
          <cell r="F1469" t="str">
            <v>مراغه ، خیابان خواجه نصیر جنوبی روبروی ایستگاه شهرک ، بانک سپه شعبه شهید باهنر</v>
          </cell>
          <cell r="G1469" t="str">
            <v>041</v>
          </cell>
          <cell r="H1469" t="str">
            <v>37245501</v>
          </cell>
          <cell r="I1469" t="str">
            <v>37227461</v>
          </cell>
          <cell r="J1469" t="str">
            <v>0</v>
          </cell>
        </row>
        <row r="1470">
          <cell r="B1470">
            <v>1503011</v>
          </cell>
          <cell r="C1470" t="str">
            <v>شهدای محراب مرند</v>
          </cell>
          <cell r="D1470" t="str">
            <v xml:space="preserve">آذربايجان شرقي </v>
          </cell>
          <cell r="E1470" t="str">
            <v>مرند</v>
          </cell>
          <cell r="F1470" t="str">
            <v>مرند، خیابان شهید رنجبری،پایین ترازمیدان امام خمینی(ره) ، بانک سپه شعبه شهدای محراب</v>
          </cell>
          <cell r="G1470" t="str">
            <v>041</v>
          </cell>
          <cell r="H1470" t="str">
            <v>42235554</v>
          </cell>
          <cell r="I1470" t="str">
            <v>42232128</v>
          </cell>
          <cell r="J1470" t="str">
            <v>0</v>
          </cell>
        </row>
        <row r="1471">
          <cell r="B1471">
            <v>1503012</v>
          </cell>
          <cell r="C1471" t="str">
            <v>شهید مدنی ملکان</v>
          </cell>
          <cell r="D1471" t="str">
            <v xml:space="preserve">آذربايجان شرقي </v>
          </cell>
          <cell r="E1471" t="str">
            <v>ملکان</v>
          </cell>
          <cell r="F1471" t="str">
            <v>ملکان ، خیابان 17 شهریور تقاطع خیابان معلم، بانک سپه  شعبه شهید مدنی</v>
          </cell>
          <cell r="G1471" t="str">
            <v>041</v>
          </cell>
          <cell r="H1471" t="str">
            <v>37820880</v>
          </cell>
          <cell r="I1471" t="str">
            <v>37825586</v>
          </cell>
          <cell r="J1471" t="str">
            <v>0</v>
          </cell>
        </row>
        <row r="1472">
          <cell r="B1472">
            <v>1503014</v>
          </cell>
          <cell r="C1472" t="str">
            <v>شهدای زینبیه میانه</v>
          </cell>
          <cell r="D1472" t="str">
            <v xml:space="preserve">آذربايجان شرقي </v>
          </cell>
          <cell r="E1472" t="str">
            <v>میانه</v>
          </cell>
          <cell r="F1472" t="str">
            <v>میانه، میدان آزادی، ابتدای خیابان شهید میانجی</v>
          </cell>
          <cell r="G1472" t="str">
            <v>041</v>
          </cell>
          <cell r="H1472" t="str">
            <v>52242730</v>
          </cell>
          <cell r="I1472" t="str">
            <v>52240410</v>
          </cell>
          <cell r="J1472" t="str">
            <v>52221299</v>
          </cell>
        </row>
        <row r="1473">
          <cell r="B1473">
            <v>1503015</v>
          </cell>
          <cell r="C1473" t="str">
            <v>چاراویماق</v>
          </cell>
          <cell r="D1473" t="str">
            <v xml:space="preserve">آذربايجان شرقي </v>
          </cell>
          <cell r="E1473" t="str">
            <v>قره آغاج</v>
          </cell>
          <cell r="F1473" t="str">
            <v>چاراویماق، قره آغاج، خیابان امام خمینی (ره)،نبش سه راهی مراغه</v>
          </cell>
          <cell r="G1473" t="str">
            <v>041</v>
          </cell>
          <cell r="H1473" t="str">
            <v>52724812</v>
          </cell>
          <cell r="I1473" t="str">
            <v>52724812</v>
          </cell>
          <cell r="J1473" t="str">
            <v>52724883</v>
          </cell>
        </row>
        <row r="1474">
          <cell r="B1474">
            <v>1503016</v>
          </cell>
          <cell r="C1474" t="str">
            <v>شهید محلاتی تبریز</v>
          </cell>
          <cell r="D1474" t="str">
            <v xml:space="preserve">آذربايجان شرقي </v>
          </cell>
          <cell r="E1474" t="str">
            <v>تبریز</v>
          </cell>
          <cell r="F1474" t="str">
            <v>تبریز، خیابان 22بهمن، جنب بیمارستان شهید محلاتی</v>
          </cell>
          <cell r="G1474" t="str">
            <v>041</v>
          </cell>
          <cell r="H1474" t="str">
            <v>34442474</v>
          </cell>
          <cell r="I1474" t="str">
            <v>34443098</v>
          </cell>
          <cell r="J1474" t="str">
            <v>0</v>
          </cell>
        </row>
        <row r="1475">
          <cell r="B1475">
            <v>1503017</v>
          </cell>
          <cell r="C1475" t="str">
            <v>شهرک امام خمینی تبریز</v>
          </cell>
          <cell r="D1475" t="str">
            <v xml:space="preserve">آذربايجان شرقي </v>
          </cell>
          <cell r="E1475" t="str">
            <v>تبریز</v>
          </cell>
          <cell r="F1475" t="str">
            <v>تبریز ، خیابان آخونی ، بازارچه شهرک امام خمینی (ره)</v>
          </cell>
          <cell r="G1475" t="str">
            <v>041</v>
          </cell>
          <cell r="H1475" t="str">
            <v>32864494</v>
          </cell>
          <cell r="I1475" t="str">
            <v>32864493</v>
          </cell>
          <cell r="J1475" t="str">
            <v>0</v>
          </cell>
        </row>
        <row r="1476">
          <cell r="B1476">
            <v>1503018</v>
          </cell>
          <cell r="C1476" t="str">
            <v>شهرک نور تبریز</v>
          </cell>
          <cell r="D1476" t="str">
            <v xml:space="preserve">آذربايجان شرقي </v>
          </cell>
          <cell r="E1476" t="str">
            <v>تبریز</v>
          </cell>
          <cell r="F1476" t="str">
            <v>تبریز ، شهرک نور ، خیابان نگارستان ، نبش خیابان گلباران</v>
          </cell>
          <cell r="G1476" t="str">
            <v>041</v>
          </cell>
          <cell r="H1476" t="str">
            <v>34469299</v>
          </cell>
          <cell r="I1476" t="str">
            <v>34470387</v>
          </cell>
          <cell r="J1476" t="str">
            <v>0</v>
          </cell>
        </row>
        <row r="1477">
          <cell r="B1477">
            <v>1503019</v>
          </cell>
          <cell r="C1477" t="str">
            <v>عاشورا تبریز</v>
          </cell>
          <cell r="D1477" t="str">
            <v xml:space="preserve">آذربايجان شرقي </v>
          </cell>
          <cell r="E1477" t="str">
            <v>تبریز</v>
          </cell>
          <cell r="F1477" t="str">
            <v>تبریز ، خیابان منظریه ، سلیمان خاطر ، روبروی سپاه عاشورا</v>
          </cell>
          <cell r="G1477" t="str">
            <v>041</v>
          </cell>
          <cell r="H1477" t="str">
            <v>34794260</v>
          </cell>
          <cell r="I1477" t="str">
            <v>34794260</v>
          </cell>
          <cell r="J1477" t="str">
            <v>34740557</v>
          </cell>
        </row>
        <row r="1478">
          <cell r="B1478">
            <v>1503020</v>
          </cell>
          <cell r="C1478" t="str">
            <v>سه راهی ولیعصر تبریز</v>
          </cell>
          <cell r="D1478" t="str">
            <v xml:space="preserve">آذربايجان شرقي </v>
          </cell>
          <cell r="E1478" t="str">
            <v>تبریز</v>
          </cell>
          <cell r="F1478" t="str">
            <v>تبریز ، بلوار استادشهریار ، جنب سه راهی ولی عصر ،بانک سپه  شعبه ولیعصر(عج)</v>
          </cell>
          <cell r="G1478" t="str">
            <v>041</v>
          </cell>
          <cell r="H1478" t="str">
            <v>33321128</v>
          </cell>
          <cell r="I1478" t="str">
            <v>33328855</v>
          </cell>
          <cell r="J1478" t="str">
            <v>33315060</v>
          </cell>
        </row>
        <row r="1479">
          <cell r="B1479">
            <v>1503020.01</v>
          </cell>
          <cell r="C1479" t="str">
            <v>اطلس تبریز</v>
          </cell>
          <cell r="D1479" t="str">
            <v xml:space="preserve">آذربايجان شرقي </v>
          </cell>
          <cell r="E1479" t="str">
            <v>تبریز</v>
          </cell>
          <cell r="F1479" t="str">
            <v>کوی ولیعصر، خیابان همافر غربی، مجتمع تجاری اطلس تبریز</v>
          </cell>
          <cell r="G1479" t="str">
            <v>041</v>
          </cell>
          <cell r="H1479" t="str">
            <v>0</v>
          </cell>
          <cell r="I1479" t="str">
            <v>33249315</v>
          </cell>
          <cell r="J1479" t="str">
            <v>33321128</v>
          </cell>
        </row>
        <row r="1480">
          <cell r="B1480">
            <v>1503021</v>
          </cell>
          <cell r="C1480" t="str">
            <v>شهید آیت اله آل هاشم تبریز</v>
          </cell>
          <cell r="D1480" t="str">
            <v xml:space="preserve">آذربايجان شرقي </v>
          </cell>
          <cell r="E1480" t="str">
            <v>تبریز</v>
          </cell>
          <cell r="F1480" t="str">
            <v>تبریز،خیابان شمس تبریزی، نبش شمالی، چهاراه شمس تبریزی</v>
          </cell>
          <cell r="G1480" t="str">
            <v>041</v>
          </cell>
          <cell r="H1480" t="str">
            <v>32331331</v>
          </cell>
          <cell r="I1480" t="str">
            <v>32355050</v>
          </cell>
          <cell r="J1480" t="str">
            <v>0</v>
          </cell>
        </row>
        <row r="1481">
          <cell r="B1481">
            <v>1503022</v>
          </cell>
          <cell r="C1481" t="str">
            <v>علامه امینی تبریز</v>
          </cell>
          <cell r="D1481" t="str">
            <v xml:space="preserve">آذربايجان شرقي </v>
          </cell>
          <cell r="E1481" t="str">
            <v>تبریز</v>
          </cell>
          <cell r="F1481" t="str">
            <v>تبریز،خیابان شریعتی شمالی،چهارراه محققی(سه راه امین)</v>
          </cell>
          <cell r="G1481" t="str">
            <v>041</v>
          </cell>
          <cell r="H1481" t="str">
            <v>355386331</v>
          </cell>
          <cell r="I1481" t="str">
            <v>35547256</v>
          </cell>
          <cell r="J1481" t="str">
            <v>35547257</v>
          </cell>
        </row>
        <row r="1482">
          <cell r="B1482">
            <v>1503024</v>
          </cell>
          <cell r="C1482" t="str">
            <v>شهید شیخ محمد خیابانی تبریز</v>
          </cell>
          <cell r="D1482" t="str">
            <v xml:space="preserve">آذربايجان شرقي </v>
          </cell>
          <cell r="E1482" t="str">
            <v>تبریز</v>
          </cell>
          <cell r="F1482" t="str">
            <v>تبریز ، خیابان امام خمینی (ره) ، چهارراه شهید بهشتی ، مجتمع اطلس</v>
          </cell>
          <cell r="G1482" t="str">
            <v>041</v>
          </cell>
          <cell r="H1482" t="str">
            <v>33379726</v>
          </cell>
          <cell r="I1482" t="str">
            <v>33379727</v>
          </cell>
          <cell r="J1482" t="str">
            <v>0</v>
          </cell>
        </row>
        <row r="1483">
          <cell r="B1483">
            <v>1503026</v>
          </cell>
          <cell r="C1483" t="str">
            <v>عطایی ارومیه</v>
          </cell>
          <cell r="D1483" t="str">
            <v xml:space="preserve">آذربايجان غربي </v>
          </cell>
          <cell r="E1483" t="str">
            <v>ارومیه</v>
          </cell>
          <cell r="F1483" t="str">
            <v>ارومیه ، خیابان عطایی</v>
          </cell>
          <cell r="G1483" t="str">
            <v>044</v>
          </cell>
          <cell r="H1483" t="str">
            <v>32222957</v>
          </cell>
          <cell r="I1483" t="str">
            <v>32238947</v>
          </cell>
          <cell r="J1483" t="str">
            <v>32233027</v>
          </cell>
        </row>
        <row r="1484">
          <cell r="B1484">
            <v>1503032</v>
          </cell>
          <cell r="C1484" t="str">
            <v>شهید چمران سلماس</v>
          </cell>
          <cell r="D1484" t="str">
            <v xml:space="preserve">آذربايجان غربي </v>
          </cell>
          <cell r="E1484" t="str">
            <v>سلماس</v>
          </cell>
          <cell r="F1484" t="str">
            <v>سلماس، خیابان مدرس، تقاطع حافظ، جنب پاساژباقرخان</v>
          </cell>
          <cell r="G1484" t="str">
            <v>044</v>
          </cell>
          <cell r="H1484" t="str">
            <v>35242311</v>
          </cell>
          <cell r="I1484" t="str">
            <v>35247500</v>
          </cell>
          <cell r="J1484" t="str">
            <v>35246857</v>
          </cell>
        </row>
        <row r="1485">
          <cell r="B1485">
            <v>1503034</v>
          </cell>
          <cell r="C1485" t="str">
            <v>حضرت فاطمه(س) شاهین دژ</v>
          </cell>
          <cell r="D1485" t="str">
            <v xml:space="preserve">آذربايجان غربي </v>
          </cell>
          <cell r="E1485" t="str">
            <v>شاهین دژ</v>
          </cell>
          <cell r="F1485" t="str">
            <v>شاهین دژ،خیابان مطهری ، نرسیده به فلکه معلم</v>
          </cell>
          <cell r="G1485" t="str">
            <v>044</v>
          </cell>
          <cell r="H1485" t="str">
            <v>46335406</v>
          </cell>
          <cell r="I1485" t="str">
            <v>46320844</v>
          </cell>
          <cell r="J1485" t="str">
            <v>46323629</v>
          </cell>
        </row>
        <row r="1486">
          <cell r="B1486">
            <v>1503036</v>
          </cell>
          <cell r="C1486" t="str">
            <v>میدان انقلاب میاندوآب</v>
          </cell>
          <cell r="D1486" t="str">
            <v xml:space="preserve">آذربايجان غربي </v>
          </cell>
          <cell r="E1486" t="str">
            <v>میاندوآب</v>
          </cell>
          <cell r="F1486" t="str">
            <v>میاندواب ، خیابان امام خمینی (ره )،میدان انقلاب اسلامی ،روبروی شهرداری</v>
          </cell>
          <cell r="G1486" t="str">
            <v>044</v>
          </cell>
          <cell r="H1486" t="str">
            <v>45226782</v>
          </cell>
          <cell r="I1486" t="str">
            <v>45266263</v>
          </cell>
          <cell r="J1486" t="str">
            <v>45227932</v>
          </cell>
        </row>
        <row r="1487">
          <cell r="B1487">
            <v>1503037</v>
          </cell>
          <cell r="C1487" t="str">
            <v>شهید عرب نژاد مهاباد</v>
          </cell>
          <cell r="D1487" t="str">
            <v xml:space="preserve">آذربايجان غربي </v>
          </cell>
          <cell r="E1487" t="str">
            <v>مهاباد</v>
          </cell>
          <cell r="F1487" t="str">
            <v>مهاباد، خیابان صلاح الدین ایوبی غربی،  نرسیده به سه راه وفایی</v>
          </cell>
          <cell r="G1487" t="str">
            <v>044</v>
          </cell>
          <cell r="H1487" t="str">
            <v>42221370</v>
          </cell>
          <cell r="I1487" t="str">
            <v>42227750</v>
          </cell>
          <cell r="J1487" t="str">
            <v>42227657</v>
          </cell>
        </row>
        <row r="1488">
          <cell r="B1488">
            <v>1503039</v>
          </cell>
          <cell r="C1488" t="str">
            <v>المهدی(عج)ارومیه</v>
          </cell>
          <cell r="D1488" t="str">
            <v xml:space="preserve">آذربايجان غربي </v>
          </cell>
          <cell r="E1488" t="str">
            <v>ارومیه</v>
          </cell>
          <cell r="F1488" t="str">
            <v>ارومیه، کیلومتر 27جاده شهید کلانتری، جنب لشکر 3 پادگان المهدی سپاه</v>
          </cell>
          <cell r="G1488" t="str">
            <v>044</v>
          </cell>
          <cell r="H1488" t="str">
            <v>32433088</v>
          </cell>
          <cell r="I1488" t="str">
            <v>32433085</v>
          </cell>
          <cell r="J1488" t="str">
            <v>0</v>
          </cell>
        </row>
        <row r="1489">
          <cell r="B1489">
            <v>1503040</v>
          </cell>
          <cell r="C1489" t="str">
            <v>شهید امینی ارومیه</v>
          </cell>
          <cell r="D1489" t="str">
            <v xml:space="preserve">آذربايجان غربي </v>
          </cell>
          <cell r="E1489" t="str">
            <v>ارومیه</v>
          </cell>
          <cell r="F1489" t="str">
            <v>ارومیه، خیابان مدرس، روبروی فروشگاه رفاه</v>
          </cell>
          <cell r="G1489" t="str">
            <v>044</v>
          </cell>
          <cell r="H1489" t="str">
            <v>32244919</v>
          </cell>
          <cell r="I1489" t="str">
            <v>32242348</v>
          </cell>
          <cell r="J1489" t="str">
            <v>32244860</v>
          </cell>
        </row>
        <row r="1490">
          <cell r="B1490">
            <v>1503040.01</v>
          </cell>
          <cell r="C1490" t="str">
            <v>بیمارستان امام خمینی ارومیه</v>
          </cell>
          <cell r="D1490" t="str">
            <v xml:space="preserve">آذربايجان غربي </v>
          </cell>
          <cell r="E1490" t="str">
            <v>ارومیه</v>
          </cell>
          <cell r="F1490" t="str">
            <v>ارومیه، بلوار ارشاد، بیمارستان امام خمینی ارومیه</v>
          </cell>
          <cell r="G1490" t="str">
            <v>044</v>
          </cell>
          <cell r="H1490" t="str">
            <v>33482616</v>
          </cell>
          <cell r="I1490" t="str">
            <v>33482616</v>
          </cell>
          <cell r="J1490" t="str">
            <v>0</v>
          </cell>
        </row>
        <row r="1491">
          <cell r="B1491">
            <v>1503041</v>
          </cell>
          <cell r="C1491" t="str">
            <v>فلکه خیام ارومیه</v>
          </cell>
          <cell r="D1491" t="str">
            <v xml:space="preserve">آذربايجان غربي </v>
          </cell>
          <cell r="E1491" t="str">
            <v>ارومیه</v>
          </cell>
          <cell r="F1491" t="str">
            <v>ارومیه، میدان خیام، ابتدای خیابان شهید باکری</v>
          </cell>
          <cell r="G1491" t="str">
            <v>044</v>
          </cell>
          <cell r="H1491" t="str">
            <v>32247858</v>
          </cell>
          <cell r="I1491" t="str">
            <v>32247856</v>
          </cell>
          <cell r="J1491" t="str">
            <v>32247857</v>
          </cell>
        </row>
        <row r="1492">
          <cell r="B1492">
            <v>1503041.01</v>
          </cell>
          <cell r="C1492" t="str">
            <v>ستاد دانشگاه علوم پزشکی ارومیه</v>
          </cell>
          <cell r="D1492" t="str">
            <v xml:space="preserve">آذربايجان غربي </v>
          </cell>
          <cell r="E1492" t="str">
            <v>ارومیه</v>
          </cell>
          <cell r="F1492" t="str">
            <v>ارومیه، خیابان رسالت، کوی اورژانس، ستاد دانشگاه علوم پزشکی</v>
          </cell>
          <cell r="G1492" t="str">
            <v>044</v>
          </cell>
          <cell r="H1492" t="str">
            <v>0</v>
          </cell>
          <cell r="I1492" t="str">
            <v>34223114</v>
          </cell>
          <cell r="J1492" t="str">
            <v>0</v>
          </cell>
        </row>
        <row r="1493">
          <cell r="B1493">
            <v>1503042</v>
          </cell>
          <cell r="C1493" t="str">
            <v>ولی عصر(عج)ارومیه</v>
          </cell>
          <cell r="D1493" t="str">
            <v xml:space="preserve">آذربايجان غربي </v>
          </cell>
          <cell r="E1493" t="str">
            <v>ارومیه</v>
          </cell>
          <cell r="F1493" t="str">
            <v>ارومیه، خیابان ولیعصر ،شیرباشی ،نرسیده به زیرگذر چهارراه ولیعصر</v>
          </cell>
          <cell r="G1493" t="str">
            <v>044</v>
          </cell>
          <cell r="H1493" t="str">
            <v>32774104</v>
          </cell>
          <cell r="I1493" t="str">
            <v>32779500</v>
          </cell>
          <cell r="J1493" t="str">
            <v>32778566</v>
          </cell>
        </row>
        <row r="1494">
          <cell r="B1494">
            <v>1503044</v>
          </cell>
          <cell r="C1494" t="str">
            <v>وحدت - چهارراه شورا ارومیه</v>
          </cell>
          <cell r="D1494" t="str">
            <v xml:space="preserve">آذربايجان غربي </v>
          </cell>
          <cell r="E1494" t="str">
            <v>ارومیه</v>
          </cell>
          <cell r="F1494" t="str">
            <v>ارومیه ،بلوار شهید باهنر، نرسیده به تقاطع مادر</v>
          </cell>
          <cell r="G1494" t="str">
            <v>044</v>
          </cell>
          <cell r="H1494" t="str">
            <v>33869646</v>
          </cell>
          <cell r="I1494" t="str">
            <v>33872876</v>
          </cell>
          <cell r="J1494" t="str">
            <v>33869617</v>
          </cell>
        </row>
        <row r="1495">
          <cell r="B1495">
            <v>1503044.01</v>
          </cell>
          <cell r="C1495" t="str">
            <v>بیمارستان کوثر ارومیه</v>
          </cell>
          <cell r="D1495" t="str">
            <v xml:space="preserve">آذربايجان غربي </v>
          </cell>
          <cell r="E1495" t="str">
            <v>ارومیه</v>
          </cell>
          <cell r="F1495" t="str">
            <v>ارومیه، بلوار حسنی ، بیمارستان کوثر ارومیه</v>
          </cell>
          <cell r="G1495" t="str">
            <v>044</v>
          </cell>
          <cell r="H1495" t="str">
            <v>0</v>
          </cell>
          <cell r="I1495" t="str">
            <v>33432309</v>
          </cell>
          <cell r="J1495" t="str">
            <v>33432374</v>
          </cell>
        </row>
        <row r="1496">
          <cell r="B1496">
            <v>1503045</v>
          </cell>
          <cell r="C1496" t="str">
            <v>شهید بهشتی ارومیه</v>
          </cell>
          <cell r="D1496" t="str">
            <v xml:space="preserve">آذربايجان غربي </v>
          </cell>
          <cell r="E1496" t="str">
            <v>ارومیه</v>
          </cell>
          <cell r="F1496" t="str">
            <v>ارومیه ، اول خیابان شهید بهشتی، جنب بنیاد تعاون سپاه</v>
          </cell>
          <cell r="G1496" t="str">
            <v>044</v>
          </cell>
          <cell r="H1496" t="str">
            <v>33452472</v>
          </cell>
          <cell r="I1496" t="str">
            <v>33453486</v>
          </cell>
          <cell r="J1496" t="str">
            <v>33452472</v>
          </cell>
        </row>
        <row r="1497">
          <cell r="B1497">
            <v>1503046</v>
          </cell>
          <cell r="C1497" t="str">
            <v>پزشکان کرمانشاه</v>
          </cell>
          <cell r="D1497" t="str">
            <v xml:space="preserve">كرمانشاه </v>
          </cell>
          <cell r="E1497" t="str">
            <v>کرمانشاه</v>
          </cell>
          <cell r="F1497" t="str">
            <v>کرمانشاه، میدان فردوسی، ابتدای خیابان جعفری</v>
          </cell>
          <cell r="G1497" t="str">
            <v>083</v>
          </cell>
          <cell r="H1497" t="str">
            <v>37232067</v>
          </cell>
          <cell r="I1497" t="str">
            <v>37285231</v>
          </cell>
          <cell r="J1497" t="str">
            <v>0</v>
          </cell>
        </row>
        <row r="1498">
          <cell r="B1498">
            <v>1503046.01</v>
          </cell>
          <cell r="C1498" t="str">
            <v>شهید بروجردی</v>
          </cell>
          <cell r="D1498" t="str">
            <v xml:space="preserve">كرمانشاه </v>
          </cell>
          <cell r="E1498" t="str">
            <v>بیستون</v>
          </cell>
          <cell r="F1498" t="str">
            <v>کرمانشاه، شهرک هوانیروز، کیلومتر یک، بلوار شهید اشرفی اصفهانی، معبر آخر بزرگراه کرمانشاه،بیستون</v>
          </cell>
          <cell r="G1498" t="str">
            <v>083</v>
          </cell>
          <cell r="H1498" t="str">
            <v>0</v>
          </cell>
          <cell r="I1498" t="str">
            <v>34330298</v>
          </cell>
          <cell r="J1498" t="str">
            <v>0</v>
          </cell>
        </row>
        <row r="1499">
          <cell r="B1499">
            <v>1503047</v>
          </cell>
          <cell r="C1499" t="str">
            <v>انقلاب اسلامی خوی</v>
          </cell>
          <cell r="D1499" t="str">
            <v xml:space="preserve">آذربايجان غربي </v>
          </cell>
          <cell r="E1499" t="str">
            <v>خوی</v>
          </cell>
          <cell r="F1499" t="str">
            <v>خوی، خیابان انقلاب اسلامی</v>
          </cell>
          <cell r="G1499" t="str">
            <v>044</v>
          </cell>
          <cell r="H1499" t="str">
            <v>36444133</v>
          </cell>
          <cell r="I1499" t="str">
            <v>36442288</v>
          </cell>
          <cell r="J1499" t="str">
            <v>36449314</v>
          </cell>
        </row>
        <row r="1500">
          <cell r="B1500">
            <v>1503048</v>
          </cell>
          <cell r="C1500" t="str">
            <v>بیمارستان شهید عارفیان ارومیه</v>
          </cell>
          <cell r="D1500" t="str">
            <v xml:space="preserve">آذربايجان غربي </v>
          </cell>
          <cell r="E1500" t="str">
            <v>ارومیه</v>
          </cell>
          <cell r="F1500" t="str">
            <v>ارومیه، خیابان بسیج ،جنب بیمارستان شهید عارفیان</v>
          </cell>
          <cell r="G1500" t="str">
            <v>044</v>
          </cell>
          <cell r="H1500" t="str">
            <v>32247080</v>
          </cell>
          <cell r="I1500" t="str">
            <v>32246862</v>
          </cell>
          <cell r="J1500" t="str">
            <v>32230472</v>
          </cell>
        </row>
        <row r="1501">
          <cell r="B1501">
            <v>1503049</v>
          </cell>
          <cell r="C1501" t="str">
            <v>انصارالحسین اراک</v>
          </cell>
          <cell r="D1501" t="str">
            <v>مركزي</v>
          </cell>
          <cell r="E1501" t="str">
            <v>اراک</v>
          </cell>
          <cell r="F1501" t="str">
            <v>اراک، ابتدای خیابان شهید رجایی(ملک )</v>
          </cell>
          <cell r="G1501" t="str">
            <v>086</v>
          </cell>
          <cell r="H1501" t="str">
            <v>32232602</v>
          </cell>
          <cell r="I1501" t="str">
            <v>32232600</v>
          </cell>
          <cell r="J1501" t="str">
            <v>32238993</v>
          </cell>
        </row>
        <row r="1502">
          <cell r="B1502">
            <v>1503050</v>
          </cell>
          <cell r="C1502" t="str">
            <v>میدان انقلاب خمین</v>
          </cell>
          <cell r="D1502" t="str">
            <v>مركزي</v>
          </cell>
          <cell r="E1502" t="str">
            <v>خمین</v>
          </cell>
          <cell r="F1502" t="str">
            <v>خمین، میدان انقلاب</v>
          </cell>
          <cell r="G1502" t="str">
            <v>086</v>
          </cell>
          <cell r="H1502" t="str">
            <v>46220054</v>
          </cell>
          <cell r="I1502" t="str">
            <v>46222333</v>
          </cell>
          <cell r="J1502" t="str">
            <v>46223887</v>
          </cell>
        </row>
        <row r="1503">
          <cell r="B1503">
            <v>1503052</v>
          </cell>
          <cell r="C1503" t="str">
            <v>شهید چمران ساوه</v>
          </cell>
          <cell r="D1503" t="str">
            <v>مركزي</v>
          </cell>
          <cell r="E1503" t="str">
            <v>ساوه</v>
          </cell>
          <cell r="F1503" t="str">
            <v>ساوه، خیابان مطهری ، بین مطهری 17 و 19</v>
          </cell>
          <cell r="G1503" t="str">
            <v>086</v>
          </cell>
          <cell r="H1503" t="str">
            <v>42211400</v>
          </cell>
          <cell r="I1503" t="str">
            <v>42211400</v>
          </cell>
          <cell r="J1503" t="str">
            <v>42233776</v>
          </cell>
        </row>
        <row r="1504">
          <cell r="B1504">
            <v>1503055</v>
          </cell>
          <cell r="C1504" t="str">
            <v>شهید محلاتی محلات</v>
          </cell>
          <cell r="D1504" t="str">
            <v>مركزي</v>
          </cell>
          <cell r="E1504" t="str">
            <v>محلات</v>
          </cell>
          <cell r="F1504" t="str">
            <v>محلات، چهارراه استقلال، ابتدای خیابان امام خمینی (ره)</v>
          </cell>
          <cell r="G1504" t="str">
            <v>086</v>
          </cell>
          <cell r="H1504" t="str">
            <v>43222002</v>
          </cell>
          <cell r="I1504" t="str">
            <v>43222002</v>
          </cell>
          <cell r="J1504" t="str">
            <v>43220322</v>
          </cell>
        </row>
        <row r="1505">
          <cell r="B1505">
            <v>1503056</v>
          </cell>
          <cell r="C1505" t="str">
            <v>خیابان شهدای اراک</v>
          </cell>
          <cell r="D1505" t="str">
            <v>مركزي</v>
          </cell>
          <cell r="E1505" t="str">
            <v>اراک</v>
          </cell>
          <cell r="F1505" t="str">
            <v>اراک، خیابان شهدا (کشتارگاه) ،جنب کوچه شهید راوندی ، روبروی مسجد حضرت ابوالفضل( ع)</v>
          </cell>
          <cell r="G1505" t="str">
            <v>086</v>
          </cell>
          <cell r="H1505" t="str">
            <v>33210010</v>
          </cell>
          <cell r="I1505" t="str">
            <v>33210010</v>
          </cell>
          <cell r="J1505" t="str">
            <v>32212202</v>
          </cell>
        </row>
        <row r="1506">
          <cell r="B1506">
            <v>1503057</v>
          </cell>
          <cell r="C1506" t="str">
            <v>چهارراه ادب جو اراک</v>
          </cell>
          <cell r="D1506" t="str">
            <v>مركزي</v>
          </cell>
          <cell r="E1506" t="str">
            <v>اراک</v>
          </cell>
          <cell r="F1506" t="str">
            <v>اراک، خیابان قائم مقام فراهانی، چهارراه ادبجو</v>
          </cell>
          <cell r="G1506" t="str">
            <v>086</v>
          </cell>
          <cell r="H1506" t="str">
            <v>32274664</v>
          </cell>
          <cell r="I1506" t="str">
            <v>34055135</v>
          </cell>
          <cell r="J1506" t="str">
            <v>33256945</v>
          </cell>
        </row>
        <row r="1507">
          <cell r="B1507">
            <v>1503058</v>
          </cell>
          <cell r="C1507" t="str">
            <v>امام علی (ع) اراک</v>
          </cell>
          <cell r="D1507" t="str">
            <v>مركزي</v>
          </cell>
          <cell r="E1507" t="str">
            <v>اراک</v>
          </cell>
          <cell r="F1507" t="str">
            <v>اراک ، خیابان مشهد، بعد از فلکه قرآن</v>
          </cell>
          <cell r="G1507" t="str">
            <v>086</v>
          </cell>
          <cell r="H1507" t="str">
            <v>32266095</v>
          </cell>
          <cell r="I1507" t="str">
            <v>32266094</v>
          </cell>
          <cell r="J1507" t="str">
            <v>32266095</v>
          </cell>
        </row>
        <row r="1508">
          <cell r="B1508">
            <v>1503059</v>
          </cell>
          <cell r="C1508" t="str">
            <v>توحید سپاهان شهر</v>
          </cell>
          <cell r="D1508" t="str">
            <v xml:space="preserve">اصفهان </v>
          </cell>
          <cell r="E1508" t="str">
            <v>اصفهان</v>
          </cell>
          <cell r="F1508" t="str">
            <v>اصفهان ،سپاهان شهر،بلوار غدیر، نبش کوچه یازده</v>
          </cell>
          <cell r="G1508" t="str">
            <v>031</v>
          </cell>
          <cell r="H1508" t="str">
            <v>0</v>
          </cell>
          <cell r="I1508" t="str">
            <v>36513401</v>
          </cell>
          <cell r="J1508" t="str">
            <v>36513403</v>
          </cell>
        </row>
        <row r="1509">
          <cell r="B1509">
            <v>1503059.01</v>
          </cell>
          <cell r="C1509" t="str">
            <v>دانشگاه امیرالمومنین (ع) سپاه اصفهان</v>
          </cell>
          <cell r="D1509" t="str">
            <v xml:space="preserve">اصفهان </v>
          </cell>
          <cell r="E1509" t="str">
            <v>اصفهان</v>
          </cell>
          <cell r="F1509" t="str">
            <v>بزرگراه شهید دستگردی، کیلومتر5 جاده اصفهان شیراز، دانشگاه امیرالمومنین</v>
          </cell>
          <cell r="G1509" t="str">
            <v>031</v>
          </cell>
          <cell r="H1509" t="str">
            <v>0</v>
          </cell>
          <cell r="I1509" t="str">
            <v>36771435</v>
          </cell>
          <cell r="J1509" t="str">
            <v>0</v>
          </cell>
        </row>
        <row r="1510">
          <cell r="B1510">
            <v>1503060</v>
          </cell>
          <cell r="C1510" t="str">
            <v>شمس آبادی</v>
          </cell>
          <cell r="D1510" t="str">
            <v xml:space="preserve">اصفهان </v>
          </cell>
          <cell r="E1510" t="str">
            <v>اصفهان</v>
          </cell>
          <cell r="F1510" t="str">
            <v>اصفهان،خیابان شمس آبادی ،نبش کوچه باغ جنت</v>
          </cell>
          <cell r="G1510" t="str">
            <v>031</v>
          </cell>
          <cell r="H1510" t="str">
            <v>0</v>
          </cell>
          <cell r="I1510" t="str">
            <v>32367107</v>
          </cell>
          <cell r="J1510" t="str">
            <v>32367108</v>
          </cell>
        </row>
        <row r="1511">
          <cell r="B1511">
            <v>1503062</v>
          </cell>
          <cell r="C1511" t="str">
            <v>امام خمینی ( ره ) خمینی شهر</v>
          </cell>
          <cell r="D1511" t="str">
            <v xml:space="preserve">اصفهان </v>
          </cell>
          <cell r="E1511" t="str">
            <v>خمینی شهر</v>
          </cell>
          <cell r="F1511" t="str">
            <v>خمینی شهر، میدان امام خمینی (ره )،  خیابان امام خمینی شمالی،  روبروی مدرسه عماد</v>
          </cell>
          <cell r="G1511" t="str">
            <v>031</v>
          </cell>
          <cell r="H1511" t="str">
            <v>0</v>
          </cell>
          <cell r="I1511" t="str">
            <v>33522008</v>
          </cell>
          <cell r="J1511" t="str">
            <v>33522009</v>
          </cell>
        </row>
        <row r="1512">
          <cell r="B1512">
            <v>1503064</v>
          </cell>
          <cell r="C1512" t="str">
            <v>میدان فردوسی گلپایگان</v>
          </cell>
          <cell r="D1512" t="str">
            <v xml:space="preserve">اصفهان </v>
          </cell>
          <cell r="E1512" t="str">
            <v>گلپایگان</v>
          </cell>
          <cell r="F1512" t="str">
            <v>گلپایگان، میدان فردوسی، ابتدای خیابان آیات عظام خوانساری</v>
          </cell>
          <cell r="G1512" t="str">
            <v>031</v>
          </cell>
          <cell r="H1512" t="str">
            <v>57450900</v>
          </cell>
          <cell r="I1512" t="str">
            <v>57450900</v>
          </cell>
          <cell r="J1512" t="str">
            <v>57450901</v>
          </cell>
        </row>
        <row r="1513">
          <cell r="B1513">
            <v>1503069</v>
          </cell>
          <cell r="C1513" t="str">
            <v>فردوسی غربی شاهین شهر</v>
          </cell>
          <cell r="D1513" t="str">
            <v xml:space="preserve">اصفهان </v>
          </cell>
          <cell r="E1513" t="str">
            <v>شاهین شهر</v>
          </cell>
          <cell r="F1513" t="str">
            <v>اصفهان ، شاهین شهر ،خیابان فردوسی، نبش فرعی دو غربی</v>
          </cell>
          <cell r="G1513" t="str">
            <v>031</v>
          </cell>
          <cell r="H1513" t="str">
            <v>0</v>
          </cell>
          <cell r="I1513" t="str">
            <v>45273770</v>
          </cell>
          <cell r="J1513" t="str">
            <v>45273771</v>
          </cell>
        </row>
        <row r="1514">
          <cell r="B1514">
            <v>1503071</v>
          </cell>
          <cell r="C1514" t="str">
            <v>شهید بهشتی کاشان</v>
          </cell>
          <cell r="D1514" t="str">
            <v xml:space="preserve">اصفهان </v>
          </cell>
          <cell r="E1514" t="str">
            <v>کاشان</v>
          </cell>
          <cell r="F1514" t="str">
            <v>کاشان،  چهارراه آیت اله کاشانی، ابتدای خیابان شهید بهشتی</v>
          </cell>
          <cell r="G1514" t="str">
            <v>031</v>
          </cell>
          <cell r="H1514" t="str">
            <v>0</v>
          </cell>
          <cell r="I1514" t="str">
            <v>55466211</v>
          </cell>
          <cell r="J1514" t="str">
            <v>55461406</v>
          </cell>
        </row>
        <row r="1515">
          <cell r="B1515">
            <v>1503072</v>
          </cell>
          <cell r="C1515" t="str">
            <v>بلوار نیکبخت مبارکه</v>
          </cell>
          <cell r="D1515" t="str">
            <v xml:space="preserve">اصفهان </v>
          </cell>
          <cell r="E1515" t="str">
            <v>مبارکه</v>
          </cell>
          <cell r="F1515" t="str">
            <v>مبارکه، میدان انقلاب ابتدای بلوار نیکبخت بانک انصار</v>
          </cell>
          <cell r="G1515" t="str">
            <v>031</v>
          </cell>
          <cell r="H1515" t="str">
            <v>0</v>
          </cell>
          <cell r="I1515" t="str">
            <v>52410210</v>
          </cell>
          <cell r="J1515" t="str">
            <v>52414210</v>
          </cell>
        </row>
        <row r="1516">
          <cell r="B1516">
            <v>1503074</v>
          </cell>
          <cell r="C1516" t="str">
            <v>امام خمینی ( ره ) شمالی نایین</v>
          </cell>
          <cell r="D1516" t="str">
            <v xml:space="preserve">اصفهان </v>
          </cell>
          <cell r="E1516" t="str">
            <v>نائین</v>
          </cell>
          <cell r="F1516" t="str">
            <v>نایین ، میدان امام خمینی (ره)، خیابان امام خمینی (ره)، نرسیده به سه راه پیرنیا</v>
          </cell>
          <cell r="G1516" t="str">
            <v>031</v>
          </cell>
          <cell r="H1516" t="str">
            <v>0</v>
          </cell>
          <cell r="I1516" t="str">
            <v>46257991</v>
          </cell>
          <cell r="J1516" t="str">
            <v>46260701</v>
          </cell>
        </row>
        <row r="1517">
          <cell r="B1517">
            <v>1503075</v>
          </cell>
          <cell r="C1517" t="str">
            <v>شهدا نجف آباد</v>
          </cell>
          <cell r="D1517" t="str">
            <v xml:space="preserve">اصفهان </v>
          </cell>
          <cell r="E1517" t="str">
            <v>نجف آباد</v>
          </cell>
          <cell r="F1517" t="str">
            <v>نجف اباد ، خیابان شریعتی ، نرسیده به چهار راه الله اکبر پلاک 314</v>
          </cell>
          <cell r="G1517" t="str">
            <v>031</v>
          </cell>
          <cell r="H1517" t="str">
            <v>0</v>
          </cell>
          <cell r="I1517" t="str">
            <v>42643551</v>
          </cell>
          <cell r="J1517" t="str">
            <v>42633220</v>
          </cell>
        </row>
        <row r="1518">
          <cell r="B1518">
            <v>1503076</v>
          </cell>
          <cell r="C1518" t="str">
            <v>زواره</v>
          </cell>
          <cell r="D1518" t="str">
            <v xml:space="preserve">اصفهان </v>
          </cell>
          <cell r="E1518" t="str">
            <v>زواره</v>
          </cell>
          <cell r="F1518" t="str">
            <v>زواره،  میدان امام خمینی(ره)، ابتدای خیابان شهید منتظری</v>
          </cell>
          <cell r="G1518" t="str">
            <v>031</v>
          </cell>
          <cell r="H1518" t="str">
            <v>0</v>
          </cell>
          <cell r="I1518" t="str">
            <v>54374641</v>
          </cell>
          <cell r="J1518" t="str">
            <v>54374642</v>
          </cell>
        </row>
        <row r="1519">
          <cell r="B1519">
            <v>1503077</v>
          </cell>
          <cell r="C1519" t="str">
            <v>بلوار امام خمینی ( ره )  شرقی تیران</v>
          </cell>
          <cell r="D1519" t="str">
            <v xml:space="preserve">اصفهان </v>
          </cell>
          <cell r="E1519" t="str">
            <v>تیران</v>
          </cell>
          <cell r="F1519" t="str">
            <v>تیران ،بلوار امام ،نبش خیابان پنج مهر</v>
          </cell>
          <cell r="G1519" t="str">
            <v>031</v>
          </cell>
          <cell r="H1519" t="str">
            <v>0</v>
          </cell>
          <cell r="I1519" t="str">
            <v>42226800</v>
          </cell>
          <cell r="J1519" t="str">
            <v>42226900</v>
          </cell>
        </row>
        <row r="1520">
          <cell r="B1520">
            <v>1503078</v>
          </cell>
          <cell r="C1520" t="str">
            <v>چهارراه هشت بهشت اصفهان</v>
          </cell>
          <cell r="D1520" t="str">
            <v xml:space="preserve">اصفهان </v>
          </cell>
          <cell r="E1520" t="str">
            <v>اصفهان</v>
          </cell>
          <cell r="F1520" t="str">
            <v>اصفهان،  خیابان بزرگمهر، نبش چهارراه هشت بهشت شرقی</v>
          </cell>
          <cell r="G1520" t="str">
            <v>031</v>
          </cell>
          <cell r="H1520" t="str">
            <v>0</v>
          </cell>
          <cell r="I1520" t="str">
            <v>32651900</v>
          </cell>
          <cell r="J1520" t="str">
            <v>32651500</v>
          </cell>
        </row>
        <row r="1521">
          <cell r="B1521">
            <v>1503079</v>
          </cell>
          <cell r="C1521" t="str">
            <v>منارجنبان</v>
          </cell>
          <cell r="D1521" t="str">
            <v xml:space="preserve">اصفهان </v>
          </cell>
          <cell r="E1521" t="str">
            <v>اصفهان</v>
          </cell>
          <cell r="F1521" t="str">
            <v>اصفهان ،بلوار آتشگاه، روبروی بنای تاریخی منارجنبان</v>
          </cell>
          <cell r="G1521" t="str">
            <v>031</v>
          </cell>
          <cell r="H1521" t="str">
            <v>0</v>
          </cell>
          <cell r="I1521" t="str">
            <v>37728676</v>
          </cell>
          <cell r="J1521" t="str">
            <v>37715678</v>
          </cell>
        </row>
        <row r="1522">
          <cell r="B1522">
            <v>1503080</v>
          </cell>
          <cell r="C1522" t="str">
            <v>شهید همت شهرضا</v>
          </cell>
          <cell r="D1522" t="str">
            <v xml:space="preserve">اصفهان </v>
          </cell>
          <cell r="E1522" t="str">
            <v>شهرضا</v>
          </cell>
          <cell r="F1522" t="str">
            <v>شهرضا، بلوار شهید مطهری</v>
          </cell>
          <cell r="G1522" t="str">
            <v>031</v>
          </cell>
          <cell r="H1522" t="str">
            <v>0</v>
          </cell>
          <cell r="I1522" t="str">
            <v>53239070</v>
          </cell>
          <cell r="J1522" t="str">
            <v>53234760</v>
          </cell>
        </row>
        <row r="1523">
          <cell r="B1523">
            <v>1503085</v>
          </cell>
          <cell r="C1523" t="str">
            <v>17شهریور آران و بیدگل</v>
          </cell>
          <cell r="D1523" t="str">
            <v xml:space="preserve">اصفهان </v>
          </cell>
          <cell r="E1523" t="str">
            <v>آران و بیدگل</v>
          </cell>
          <cell r="F1523" t="str">
            <v>آران وبیدگل، خیابان 17 شهریور</v>
          </cell>
          <cell r="G1523" t="str">
            <v>031</v>
          </cell>
          <cell r="H1523" t="str">
            <v>0</v>
          </cell>
          <cell r="I1523" t="str">
            <v>54731170</v>
          </cell>
          <cell r="J1523" t="str">
            <v>54730505</v>
          </cell>
        </row>
        <row r="1524">
          <cell r="B1524">
            <v>1503085.01</v>
          </cell>
          <cell r="C1524" t="str">
            <v>قدر</v>
          </cell>
          <cell r="D1524" t="str">
            <v xml:space="preserve">اصفهان </v>
          </cell>
          <cell r="E1524" t="str">
            <v>نطنز</v>
          </cell>
          <cell r="F1524" t="str">
            <v>نطنز،سایت هسته ای شهید احمدی روشن</v>
          </cell>
          <cell r="G1524" t="str">
            <v>031</v>
          </cell>
          <cell r="H1524" t="str">
            <v>0</v>
          </cell>
          <cell r="I1524" t="str">
            <v>54442929</v>
          </cell>
          <cell r="J1524" t="str">
            <v>0</v>
          </cell>
        </row>
        <row r="1525">
          <cell r="B1525">
            <v>1503087</v>
          </cell>
          <cell r="C1525" t="str">
            <v>بیمارستان شهید صدوقی اصفهان</v>
          </cell>
          <cell r="D1525" t="str">
            <v xml:space="preserve">اصفهان </v>
          </cell>
          <cell r="E1525" t="str">
            <v>اصفهان</v>
          </cell>
          <cell r="F1525" t="str">
            <v>اصفهان، خیابان بزرگمهر، کوچه مادی شهرستانی</v>
          </cell>
          <cell r="G1525" t="str">
            <v>031</v>
          </cell>
          <cell r="H1525" t="str">
            <v>0</v>
          </cell>
          <cell r="I1525" t="str">
            <v>32914210</v>
          </cell>
          <cell r="J1525" t="str">
            <v>32914209</v>
          </cell>
        </row>
        <row r="1526">
          <cell r="B1526">
            <v>1503088</v>
          </cell>
          <cell r="C1526" t="str">
            <v>امیرکبیر شرقی اصفهان</v>
          </cell>
          <cell r="D1526" t="str">
            <v xml:space="preserve">اصفهان </v>
          </cell>
          <cell r="E1526" t="str">
            <v>اصفهان</v>
          </cell>
          <cell r="F1526" t="str">
            <v>اصفهان، خیابان امام خمینی (ره)، شاهپور جدید، خیابان امیر کبیر</v>
          </cell>
          <cell r="G1526" t="str">
            <v>031</v>
          </cell>
          <cell r="H1526" t="str">
            <v>0</v>
          </cell>
          <cell r="I1526" t="str">
            <v>33872960</v>
          </cell>
          <cell r="J1526" t="str">
            <v>33872961</v>
          </cell>
        </row>
        <row r="1527">
          <cell r="B1527">
            <v>1503089</v>
          </cell>
          <cell r="C1527" t="str">
            <v>شهید مطهری میدان قدس اصفهان</v>
          </cell>
          <cell r="D1527" t="str">
            <v xml:space="preserve">اصفهان </v>
          </cell>
          <cell r="E1527" t="str">
            <v>اصفهان</v>
          </cell>
          <cell r="F1527" t="str">
            <v>اصفهان، میدان قدس، ابتدای خیابان لاله</v>
          </cell>
          <cell r="G1527" t="str">
            <v>031</v>
          </cell>
          <cell r="H1527" t="str">
            <v>0</v>
          </cell>
          <cell r="I1527" t="str">
            <v>34482400</v>
          </cell>
          <cell r="J1527" t="str">
            <v>34482403</v>
          </cell>
        </row>
        <row r="1528">
          <cell r="B1528">
            <v>1503090</v>
          </cell>
          <cell r="C1528" t="str">
            <v>سنگتراشها  حکیم نظامی اصفهان</v>
          </cell>
          <cell r="D1528" t="str">
            <v xml:space="preserve">اصفهان </v>
          </cell>
          <cell r="E1528" t="str">
            <v>اصفهان</v>
          </cell>
          <cell r="F1528" t="str">
            <v>اصفهان، خیابان حکیم نظامی،  بین کوچه سنگتراشها و چهاراه شریعتی،  نبش بن بست شاداب (26)</v>
          </cell>
          <cell r="G1528" t="str">
            <v>031</v>
          </cell>
          <cell r="H1528" t="str">
            <v>0</v>
          </cell>
          <cell r="I1528" t="str">
            <v>36285881</v>
          </cell>
          <cell r="J1528" t="str">
            <v>36285882</v>
          </cell>
        </row>
        <row r="1529">
          <cell r="B1529">
            <v>1503090.01</v>
          </cell>
          <cell r="C1529" t="str">
            <v>نبوت</v>
          </cell>
          <cell r="D1529" t="str">
            <v xml:space="preserve">اصفهان </v>
          </cell>
          <cell r="E1529" t="str">
            <v>اصفهان</v>
          </cell>
          <cell r="F1529" t="str">
            <v>اصفهان، خیابان صفه، مقابل بیمارستان الزهرا(س)، جنب مجموعه ورزشی شهید آقابابایی</v>
          </cell>
          <cell r="G1529" t="str">
            <v>031</v>
          </cell>
          <cell r="H1529" t="str">
            <v>0</v>
          </cell>
          <cell r="I1529" t="str">
            <v>36201565</v>
          </cell>
          <cell r="J1529" t="str">
            <v>0</v>
          </cell>
        </row>
        <row r="1530">
          <cell r="B1530">
            <v>1503091</v>
          </cell>
          <cell r="C1530" t="str">
            <v>چهارباغ پائین اصفهان</v>
          </cell>
          <cell r="D1530" t="str">
            <v xml:space="preserve">اصفهان </v>
          </cell>
          <cell r="E1530" t="str">
            <v>اصفهان</v>
          </cell>
          <cell r="F1530" t="str">
            <v>اصفهان،  خیابان چهارباغ پائین، حدفاصل چهارراه تختی ومیدان شهدا</v>
          </cell>
          <cell r="G1530" t="str">
            <v>031</v>
          </cell>
          <cell r="H1530" t="str">
            <v>0</v>
          </cell>
          <cell r="I1530" t="str">
            <v>34464876</v>
          </cell>
          <cell r="J1530" t="str">
            <v>34467678</v>
          </cell>
        </row>
        <row r="1531">
          <cell r="B1531">
            <v>1503092</v>
          </cell>
          <cell r="C1531" t="str">
            <v>منطقه صنعتی دولت آباد</v>
          </cell>
          <cell r="D1531" t="str">
            <v xml:space="preserve">اصفهان </v>
          </cell>
          <cell r="E1531" t="str">
            <v>اصفهان</v>
          </cell>
          <cell r="F1531" t="str">
            <v>شهرک صنعتی دولت آباد، بلوار امام خمینی (ره) ، نبش خیابان دکتر حسابی</v>
          </cell>
          <cell r="G1531" t="str">
            <v>031</v>
          </cell>
          <cell r="H1531" t="str">
            <v>45847393</v>
          </cell>
          <cell r="I1531" t="str">
            <v>45847390</v>
          </cell>
          <cell r="J1531" t="str">
            <v>45847391</v>
          </cell>
        </row>
        <row r="1532">
          <cell r="B1532">
            <v>1503094</v>
          </cell>
          <cell r="C1532" t="str">
            <v>چهارباغ خواجو اصفهان</v>
          </cell>
          <cell r="D1532" t="str">
            <v xml:space="preserve">اصفهان </v>
          </cell>
          <cell r="E1532" t="str">
            <v>اصفهان</v>
          </cell>
          <cell r="F1532" t="str">
            <v>اصفهان، میدان خواجو، ابتدای خیابان خواجو، روبروی صدا و سیمای مرکز اصفهان</v>
          </cell>
          <cell r="G1532" t="str">
            <v>031</v>
          </cell>
          <cell r="H1532" t="str">
            <v>0</v>
          </cell>
          <cell r="I1532" t="str">
            <v>32227931</v>
          </cell>
          <cell r="J1532" t="str">
            <v>32229363</v>
          </cell>
        </row>
        <row r="1533">
          <cell r="B1533">
            <v>1501514.02</v>
          </cell>
          <cell r="C1533" t="str">
            <v>حبیب آباد اصفهان</v>
          </cell>
          <cell r="D1533" t="str">
            <v xml:space="preserve">اصفهان </v>
          </cell>
          <cell r="E1533" t="str">
            <v>حبیب آباد</v>
          </cell>
          <cell r="F1533" t="str">
            <v>اصفهان، شهر حبیب آباد، بلوار شهید بهشتی، برخیابان ادیب، جنب پل عابر پیاده</v>
          </cell>
          <cell r="G1533" t="str">
            <v>031</v>
          </cell>
          <cell r="H1533" t="str">
            <v>35130878</v>
          </cell>
          <cell r="I1533" t="str">
            <v>35130878</v>
          </cell>
          <cell r="J1533" t="str">
            <v>0</v>
          </cell>
        </row>
        <row r="1534">
          <cell r="B1534">
            <v>1503095</v>
          </cell>
          <cell r="C1534" t="str">
            <v>زاگرس ایلام</v>
          </cell>
          <cell r="D1534" t="str">
            <v xml:space="preserve">ايلام </v>
          </cell>
          <cell r="E1534" t="str">
            <v>ایلام</v>
          </cell>
          <cell r="F1534" t="str">
            <v>ایلام ، بلوار جنوبی امام خمینی (ره)،  پایین تر از سپاه ناحیه ایلام</v>
          </cell>
          <cell r="G1534" t="str">
            <v>084</v>
          </cell>
          <cell r="H1534" t="str">
            <v>33351601</v>
          </cell>
          <cell r="I1534" t="str">
            <v>33351602</v>
          </cell>
          <cell r="J1534" t="str">
            <v>33351601</v>
          </cell>
        </row>
        <row r="1535">
          <cell r="B1535">
            <v>1503099</v>
          </cell>
          <cell r="C1535" t="str">
            <v>شهدای آبدانان</v>
          </cell>
          <cell r="D1535" t="str">
            <v xml:space="preserve">ايلام </v>
          </cell>
          <cell r="E1535" t="str">
            <v>آبدانان</v>
          </cell>
          <cell r="F1535" t="str">
            <v>آبدانان، خیابان ولیصر(عج)، روبروی سینما هنر، پلاک 5</v>
          </cell>
          <cell r="G1535" t="str">
            <v>084</v>
          </cell>
          <cell r="H1535" t="str">
            <v>33623882</v>
          </cell>
          <cell r="I1535" t="str">
            <v>33623882</v>
          </cell>
          <cell r="J1535" t="str">
            <v>33624299</v>
          </cell>
        </row>
        <row r="1536">
          <cell r="B1536">
            <v>1503100</v>
          </cell>
          <cell r="C1536" t="str">
            <v>شهید بسطامی ملکشاهی</v>
          </cell>
          <cell r="D1536" t="str">
            <v xml:space="preserve">ايلام </v>
          </cell>
          <cell r="E1536" t="str">
            <v>ارکواز</v>
          </cell>
          <cell r="F1536" t="str">
            <v>ارکواز، ملکشاهی ، خیابان شهید عباسپور</v>
          </cell>
          <cell r="G1536" t="str">
            <v>084</v>
          </cell>
          <cell r="H1536" t="str">
            <v>33853308</v>
          </cell>
          <cell r="I1536" t="str">
            <v>33853308</v>
          </cell>
          <cell r="J1536" t="str">
            <v>33855440</v>
          </cell>
        </row>
        <row r="1537">
          <cell r="B1537">
            <v>1503101</v>
          </cell>
          <cell r="C1537" t="str">
            <v>انقلاب ایوانغرب</v>
          </cell>
          <cell r="D1537" t="str">
            <v xml:space="preserve">ايلام </v>
          </cell>
          <cell r="E1537" t="str">
            <v>ایوان</v>
          </cell>
          <cell r="F1537" t="str">
            <v>ایوان ، خیابان امام خمینی (ره)، پایین ترازمیدان امام خمینی (ره)</v>
          </cell>
          <cell r="G1537" t="str">
            <v>084</v>
          </cell>
          <cell r="H1537" t="str">
            <v>33233050</v>
          </cell>
          <cell r="I1537" t="str">
            <v>33233050</v>
          </cell>
          <cell r="J1537" t="str">
            <v>33235810</v>
          </cell>
        </row>
        <row r="1538">
          <cell r="B1538">
            <v>1503102</v>
          </cell>
          <cell r="C1538" t="str">
            <v>ولی عصر سرابله</v>
          </cell>
          <cell r="D1538" t="str">
            <v xml:space="preserve">ايلام </v>
          </cell>
          <cell r="E1538" t="str">
            <v>سرابله</v>
          </cell>
          <cell r="F1538" t="str">
            <v>سرابله، میدان معلم خیابان ولیعصر(عج)</v>
          </cell>
          <cell r="G1538" t="str">
            <v>084</v>
          </cell>
          <cell r="H1538" t="str">
            <v>33222989</v>
          </cell>
          <cell r="I1538" t="str">
            <v>33223422</v>
          </cell>
          <cell r="J1538" t="str">
            <v>33222989</v>
          </cell>
        </row>
        <row r="1539">
          <cell r="B1539">
            <v>1503104</v>
          </cell>
          <cell r="C1539" t="str">
            <v>پیامبر اعظم (ص) ایلام</v>
          </cell>
          <cell r="D1539" t="str">
            <v xml:space="preserve">ايلام </v>
          </cell>
          <cell r="E1539" t="str">
            <v>ایلام</v>
          </cell>
          <cell r="F1539" t="str">
            <v>ایلام،  خیابان آیت اله حیدری (نبش چهرراه رسالت )</v>
          </cell>
          <cell r="G1539" t="str">
            <v>084</v>
          </cell>
          <cell r="H1539" t="str">
            <v>33332327</v>
          </cell>
          <cell r="I1539" t="str">
            <v>33332327</v>
          </cell>
          <cell r="J1539" t="str">
            <v>33384593</v>
          </cell>
        </row>
        <row r="1540">
          <cell r="B1540">
            <v>1503105</v>
          </cell>
          <cell r="C1540" t="str">
            <v>بیست و دوم بهمن ایلام</v>
          </cell>
          <cell r="D1540" t="str">
            <v xml:space="preserve">ايلام </v>
          </cell>
          <cell r="E1540" t="str">
            <v>ایلام</v>
          </cell>
          <cell r="F1540" t="str">
            <v>ایلام ، میدان22بهمن، ابتدای بلوار سید الشهداء روبروی تامین درمان بسیجیان</v>
          </cell>
          <cell r="G1540" t="str">
            <v>084</v>
          </cell>
          <cell r="H1540" t="str">
            <v>33341600</v>
          </cell>
          <cell r="I1540" t="str">
            <v>33334868</v>
          </cell>
          <cell r="J1540" t="str">
            <v>33332789</v>
          </cell>
        </row>
        <row r="1541">
          <cell r="B1541">
            <v>1503106</v>
          </cell>
          <cell r="C1541" t="str">
            <v>شهدا مسجد توحید بوشهر</v>
          </cell>
          <cell r="D1541" t="str">
            <v xml:space="preserve">بوشهر </v>
          </cell>
          <cell r="E1541" t="str">
            <v>بوشهر</v>
          </cell>
          <cell r="F1541" t="str">
            <v>بوشهر، خیابان امام خمینی (ره)، روبروی مسجدتوحید</v>
          </cell>
          <cell r="G1541" t="str">
            <v>077</v>
          </cell>
          <cell r="H1541" t="str">
            <v>33332312</v>
          </cell>
          <cell r="I1541" t="str">
            <v>33327967</v>
          </cell>
          <cell r="J1541" t="str">
            <v>33329342</v>
          </cell>
        </row>
        <row r="1542">
          <cell r="B1542">
            <v>1503107</v>
          </cell>
          <cell r="C1542" t="str">
            <v>خیابان امام خمینی برازجان</v>
          </cell>
          <cell r="D1542" t="str">
            <v xml:space="preserve">بوشهر </v>
          </cell>
          <cell r="E1542" t="str">
            <v>برازجان</v>
          </cell>
          <cell r="F1542" t="str">
            <v>دشتستان، برازجان، چهارره بازار</v>
          </cell>
          <cell r="G1542" t="str">
            <v>077</v>
          </cell>
          <cell r="H1542" t="str">
            <v>0</v>
          </cell>
          <cell r="I1542" t="str">
            <v>34221454</v>
          </cell>
          <cell r="J1542" t="str">
            <v>34230390</v>
          </cell>
        </row>
        <row r="1543">
          <cell r="B1543">
            <v>1503108</v>
          </cell>
          <cell r="C1543" t="str">
            <v>شهید مهدوی خورموج</v>
          </cell>
          <cell r="D1543" t="str">
            <v xml:space="preserve">بوشهر </v>
          </cell>
          <cell r="E1543" t="str">
            <v>خورموج</v>
          </cell>
          <cell r="F1543" t="str">
            <v>خورموج ، خیابان شهید مطهری ، ضلع غربی میدان شهیدمهدوی</v>
          </cell>
          <cell r="G1543" t="str">
            <v>077</v>
          </cell>
          <cell r="H1543" t="str">
            <v>0</v>
          </cell>
          <cell r="I1543" t="str">
            <v>35329590</v>
          </cell>
          <cell r="J1543" t="str">
            <v>35327270</v>
          </cell>
        </row>
        <row r="1544">
          <cell r="B1544">
            <v>1503110</v>
          </cell>
          <cell r="C1544" t="str">
            <v>خیابان دولت کنگان</v>
          </cell>
          <cell r="D1544" t="str">
            <v xml:space="preserve">بوشهر </v>
          </cell>
          <cell r="E1544" t="str">
            <v>بندر کنگان</v>
          </cell>
          <cell r="F1544" t="str">
            <v>بندرکنگان، بلوار امام خمینی (ره) ،خیابان وحدت ،اول خیابان دولت</v>
          </cell>
          <cell r="G1544" t="str">
            <v>077</v>
          </cell>
          <cell r="H1544" t="str">
            <v>0</v>
          </cell>
          <cell r="I1544" t="str">
            <v>37226008</v>
          </cell>
          <cell r="J1544" t="str">
            <v>37225708</v>
          </cell>
        </row>
        <row r="1545">
          <cell r="B1545">
            <v>1503111</v>
          </cell>
          <cell r="C1545" t="str">
            <v>پاسداران بندرگناوه</v>
          </cell>
          <cell r="D1545" t="str">
            <v xml:space="preserve">بوشهر </v>
          </cell>
          <cell r="E1545" t="str">
            <v>بندر گناوه</v>
          </cell>
          <cell r="F1545" t="str">
            <v>گناوه،  خیابان بسیج</v>
          </cell>
          <cell r="G1545" t="str">
            <v>077</v>
          </cell>
          <cell r="H1545" t="str">
            <v>0</v>
          </cell>
          <cell r="I1545" t="str">
            <v>33131072</v>
          </cell>
          <cell r="J1545" t="str">
            <v>33131071</v>
          </cell>
        </row>
        <row r="1546">
          <cell r="B1546">
            <v>1503112</v>
          </cell>
          <cell r="C1546" t="str">
            <v>سعدآباد</v>
          </cell>
          <cell r="D1546" t="str">
            <v xml:space="preserve">بوشهر </v>
          </cell>
          <cell r="E1546" t="str">
            <v>سعدآباد</v>
          </cell>
          <cell r="F1546" t="str">
            <v>دشتستان، سعدآباد، چهارراه بخشداری، جنب بخشداری</v>
          </cell>
          <cell r="G1546" t="str">
            <v>077</v>
          </cell>
          <cell r="H1546" t="str">
            <v>0</v>
          </cell>
          <cell r="I1546" t="str">
            <v>34833133</v>
          </cell>
          <cell r="J1546" t="str">
            <v>34833680</v>
          </cell>
        </row>
        <row r="1547">
          <cell r="B1547">
            <v>1503116</v>
          </cell>
          <cell r="C1547" t="str">
            <v>میثم تمار بوشهر</v>
          </cell>
          <cell r="D1547" t="str">
            <v xml:space="preserve">بوشهر </v>
          </cell>
          <cell r="E1547" t="str">
            <v>بوشهر</v>
          </cell>
          <cell r="F1547" t="str">
            <v>بوشهر، بهمنی،  میدان ر فاه ، ابتدای خیابان میثم تمار</v>
          </cell>
          <cell r="G1547" t="str">
            <v>077</v>
          </cell>
          <cell r="H1547" t="str">
            <v>0</v>
          </cell>
          <cell r="I1547" t="str">
            <v>33446096</v>
          </cell>
          <cell r="J1547" t="str">
            <v>33446094</v>
          </cell>
        </row>
        <row r="1548">
          <cell r="B1548">
            <v>1503117</v>
          </cell>
          <cell r="C1548" t="str">
            <v>شهید احمد نیا بوشهر</v>
          </cell>
          <cell r="D1548" t="str">
            <v xml:space="preserve">بوشهر </v>
          </cell>
          <cell r="E1548" t="str">
            <v>بوشهر</v>
          </cell>
          <cell r="F1548" t="str">
            <v>بوشهر، سه راه امامزاده ریشهر، جنب پادگان الغدیرمنطقه دوم ندسا</v>
          </cell>
          <cell r="G1548" t="str">
            <v>077</v>
          </cell>
          <cell r="H1548" t="str">
            <v>0</v>
          </cell>
          <cell r="I1548" t="str">
            <v>33447496</v>
          </cell>
          <cell r="J1548" t="str">
            <v>33447497</v>
          </cell>
        </row>
        <row r="1549">
          <cell r="B1549">
            <v>1503118</v>
          </cell>
          <cell r="C1549" t="str">
            <v>شهدای آبپخش</v>
          </cell>
          <cell r="D1549" t="str">
            <v xml:space="preserve">بوشهر </v>
          </cell>
          <cell r="E1549" t="str">
            <v>آبپخش</v>
          </cell>
          <cell r="F1549" t="str">
            <v>بوشهر ،آبپخش ،بلوار انقلاب ،سه راهی وحدت</v>
          </cell>
          <cell r="G1549" t="str">
            <v>077</v>
          </cell>
          <cell r="H1549" t="str">
            <v>0</v>
          </cell>
          <cell r="I1549" t="str">
            <v>34823660</v>
          </cell>
          <cell r="J1549" t="str">
            <v>34822200</v>
          </cell>
        </row>
        <row r="1550">
          <cell r="B1550">
            <v>1503119</v>
          </cell>
          <cell r="C1550" t="str">
            <v>شهدای بوشهر</v>
          </cell>
          <cell r="D1550" t="str">
            <v xml:space="preserve">بوشهر </v>
          </cell>
          <cell r="E1550" t="str">
            <v>بوشهر</v>
          </cell>
          <cell r="F1550" t="str">
            <v>بوشهر، خیابان انقلاب، ابتدای خیابان آیت اله بلادی، پلاک 51</v>
          </cell>
          <cell r="G1550" t="str">
            <v>077</v>
          </cell>
          <cell r="H1550" t="str">
            <v>0</v>
          </cell>
          <cell r="I1550" t="str">
            <v>33340918</v>
          </cell>
          <cell r="J1550" t="str">
            <v>33340917</v>
          </cell>
        </row>
        <row r="1551">
          <cell r="B1551">
            <v>1503121</v>
          </cell>
          <cell r="C1551" t="str">
            <v>میدان امام حسین جم</v>
          </cell>
          <cell r="D1551" t="str">
            <v xml:space="preserve">بوشهر </v>
          </cell>
          <cell r="E1551" t="str">
            <v>جم</v>
          </cell>
          <cell r="F1551" t="str">
            <v>جم ،خیابان امام خمینی(ره)، میدان امام حسین (ع )</v>
          </cell>
          <cell r="G1551" t="str">
            <v>077</v>
          </cell>
          <cell r="H1551" t="str">
            <v>0</v>
          </cell>
          <cell r="I1551" t="str">
            <v>37635113</v>
          </cell>
          <cell r="J1551" t="str">
            <v>37635112</v>
          </cell>
        </row>
        <row r="1552">
          <cell r="B1552">
            <v>1503122</v>
          </cell>
          <cell r="C1552" t="str">
            <v>کاکی</v>
          </cell>
          <cell r="D1552" t="str">
            <v xml:space="preserve">بوشهر </v>
          </cell>
          <cell r="E1552" t="str">
            <v>کاکی</v>
          </cell>
          <cell r="F1552" t="str">
            <v>بوشهر، کاکی،  بلوار ولیعصر</v>
          </cell>
          <cell r="G1552" t="str">
            <v>077</v>
          </cell>
          <cell r="H1552" t="str">
            <v>35313154</v>
          </cell>
          <cell r="I1552" t="str">
            <v>35314576</v>
          </cell>
          <cell r="J1552" t="str">
            <v>35313241</v>
          </cell>
        </row>
        <row r="1553">
          <cell r="B1553">
            <v>1503124</v>
          </cell>
          <cell r="C1553" t="str">
            <v>چغادک</v>
          </cell>
          <cell r="D1553" t="str">
            <v xml:space="preserve">بوشهر </v>
          </cell>
          <cell r="E1553" t="str">
            <v>چغادک</v>
          </cell>
          <cell r="F1553" t="str">
            <v>چغادک،  خیابان امام خمینی(ره) ، ضلع شرقی بلوار</v>
          </cell>
          <cell r="G1553" t="str">
            <v>077</v>
          </cell>
          <cell r="H1553" t="str">
            <v>0</v>
          </cell>
          <cell r="I1553" t="str">
            <v>33425806</v>
          </cell>
          <cell r="J1553" t="str">
            <v>33424573</v>
          </cell>
        </row>
        <row r="1554">
          <cell r="B1554">
            <v>1503125</v>
          </cell>
          <cell r="C1554" t="str">
            <v>بردخون</v>
          </cell>
          <cell r="D1554" t="str">
            <v xml:space="preserve">بوشهر </v>
          </cell>
          <cell r="E1554" t="str">
            <v>بردخون</v>
          </cell>
          <cell r="F1554" t="str">
            <v>بردخون ، خیابان امام خمینی (ره)</v>
          </cell>
          <cell r="G1554" t="str">
            <v>077</v>
          </cell>
          <cell r="H1554" t="str">
            <v>0</v>
          </cell>
          <cell r="I1554" t="str">
            <v>35456885</v>
          </cell>
          <cell r="J1554" t="str">
            <v>35456886</v>
          </cell>
        </row>
        <row r="1555">
          <cell r="B1555">
            <v>1503126</v>
          </cell>
          <cell r="C1555" t="str">
            <v>بنه گز</v>
          </cell>
          <cell r="D1555" t="str">
            <v xml:space="preserve">بوشهر </v>
          </cell>
          <cell r="E1555" t="str">
            <v>اهرم</v>
          </cell>
          <cell r="F1555" t="str">
            <v>باغک، روستای بنه گز ، بالاتر از حوزه مقاومت بسیج بنه گز</v>
          </cell>
          <cell r="G1555" t="str">
            <v>077</v>
          </cell>
          <cell r="H1555" t="str">
            <v>0</v>
          </cell>
          <cell r="I1555" t="str">
            <v>35263214</v>
          </cell>
          <cell r="J1555" t="str">
            <v>35264253</v>
          </cell>
        </row>
        <row r="1556">
          <cell r="B1556">
            <v>1503128</v>
          </cell>
          <cell r="C1556" t="str">
            <v>آبشار یاسوج</v>
          </cell>
          <cell r="D1556" t="str">
            <v xml:space="preserve">كهگيلويه و بوير احمد </v>
          </cell>
          <cell r="E1556" t="str">
            <v>یاسوج</v>
          </cell>
          <cell r="F1556" t="str">
            <v>یاسوج ، خیابان جمهوری اسلامی،  نبش خیابان شهید محمدی( جاده آبشار )</v>
          </cell>
          <cell r="G1556" t="str">
            <v>074</v>
          </cell>
          <cell r="H1556" t="str">
            <v>33232796</v>
          </cell>
          <cell r="I1556" t="str">
            <v>33231414</v>
          </cell>
          <cell r="J1556" t="str">
            <v>33226730</v>
          </cell>
        </row>
        <row r="1557">
          <cell r="B1557">
            <v>1503129</v>
          </cell>
          <cell r="C1557" t="str">
            <v>خیابان امام خمینی دهدشت</v>
          </cell>
          <cell r="D1557" t="str">
            <v xml:space="preserve">كهگيلويه و بوير احمد </v>
          </cell>
          <cell r="E1557" t="str">
            <v>دهدشت</v>
          </cell>
          <cell r="F1557" t="str">
            <v>دهدشت ، خیابان شریعتی،  میدان امام حسین (ع)،  خیابان امام خمینی (ره)شمالی ، پلاک 17</v>
          </cell>
          <cell r="G1557" t="str">
            <v>074</v>
          </cell>
          <cell r="H1557" t="str">
            <v>33232796</v>
          </cell>
          <cell r="I1557" t="str">
            <v>32263090</v>
          </cell>
          <cell r="J1557" t="str">
            <v>0</v>
          </cell>
        </row>
        <row r="1558">
          <cell r="B1558">
            <v>1503130</v>
          </cell>
          <cell r="C1558" t="str">
            <v>خیابان شهید بشارت دوگنبدان</v>
          </cell>
          <cell r="D1558" t="str">
            <v xml:space="preserve">كهگيلويه و بوير احمد </v>
          </cell>
          <cell r="E1558" t="str">
            <v>دوگنبدان</v>
          </cell>
          <cell r="F1558" t="str">
            <v>گچساران، دوگنبدان، بلوارولی عصرخیابان شهید بشارت نرسیده به خیابان بلادیان</v>
          </cell>
          <cell r="G1558" t="str">
            <v>074</v>
          </cell>
          <cell r="H1558" t="str">
            <v>33232796</v>
          </cell>
          <cell r="I1558" t="str">
            <v>32228665</v>
          </cell>
          <cell r="J1558" t="str">
            <v>32231199</v>
          </cell>
        </row>
        <row r="1559">
          <cell r="B1559">
            <v>1503131</v>
          </cell>
          <cell r="C1559" t="str">
            <v>شهدای  لنده</v>
          </cell>
          <cell r="D1559" t="str">
            <v xml:space="preserve">كهگيلويه و بوير احمد </v>
          </cell>
          <cell r="E1559" t="str">
            <v>لنده</v>
          </cell>
          <cell r="F1559" t="str">
            <v>لنده،  خیابان امام خمینی (ره) ، نبش کوچه شهید رجایی</v>
          </cell>
          <cell r="G1559" t="str">
            <v>074</v>
          </cell>
          <cell r="H1559" t="str">
            <v>33232796</v>
          </cell>
          <cell r="I1559" t="str">
            <v>32462753</v>
          </cell>
          <cell r="J1559" t="str">
            <v>32463947</v>
          </cell>
        </row>
        <row r="1560">
          <cell r="B1560">
            <v>1503132</v>
          </cell>
          <cell r="C1560" t="str">
            <v>میدان شهدای یاسوج</v>
          </cell>
          <cell r="D1560" t="str">
            <v xml:space="preserve">كهگيلويه و بوير احمد </v>
          </cell>
          <cell r="E1560" t="str">
            <v>یاسوج</v>
          </cell>
          <cell r="F1560" t="str">
            <v>یاسوج ، خیابان طالقانی ، روبروی شهرداری قدیم</v>
          </cell>
          <cell r="G1560" t="str">
            <v>074</v>
          </cell>
          <cell r="H1560" t="str">
            <v>33232796</v>
          </cell>
          <cell r="I1560" t="str">
            <v>33226283</v>
          </cell>
          <cell r="J1560" t="str">
            <v>33226859</v>
          </cell>
        </row>
        <row r="1561">
          <cell r="B1561">
            <v>1503134</v>
          </cell>
          <cell r="C1561" t="str">
            <v>شهید رجائی - سه راه مجلس تهران</v>
          </cell>
          <cell r="D1561" t="str">
            <v>تهران</v>
          </cell>
          <cell r="E1561" t="str">
            <v>تهران</v>
          </cell>
          <cell r="F1561" t="str">
            <v>تهران ، ابتدایی خیابان مجاهدین اسلام نبش کوچه شهیدآجانلو ، پلاک 234</v>
          </cell>
          <cell r="G1561" t="str">
            <v>021</v>
          </cell>
          <cell r="H1561" t="str">
            <v>33545479</v>
          </cell>
          <cell r="I1561" t="str">
            <v>33545476</v>
          </cell>
          <cell r="J1561" t="str">
            <v>33545478</v>
          </cell>
        </row>
        <row r="1562">
          <cell r="B1562">
            <v>1503136</v>
          </cell>
          <cell r="C1562" t="str">
            <v>میدان ولی عصر تهران</v>
          </cell>
          <cell r="D1562" t="str">
            <v>تهران</v>
          </cell>
          <cell r="E1562" t="str">
            <v>تهران</v>
          </cell>
          <cell r="F1562" t="str">
            <v>تهران، ضلع شمال شرقی میدان ولی عصر، پلاک 15</v>
          </cell>
          <cell r="G1562" t="str">
            <v>021</v>
          </cell>
          <cell r="H1562" t="str">
            <v>88803662</v>
          </cell>
          <cell r="I1562" t="str">
            <v>88803550</v>
          </cell>
          <cell r="J1562" t="str">
            <v>88907991</v>
          </cell>
        </row>
        <row r="1563">
          <cell r="B1563">
            <v>1503137</v>
          </cell>
          <cell r="C1563" t="str">
            <v>پادگان ولیعصر تهران</v>
          </cell>
          <cell r="D1563" t="str">
            <v>تهران</v>
          </cell>
          <cell r="E1563" t="str">
            <v>تهران</v>
          </cell>
          <cell r="F1563" t="str">
            <v>تهران،  میدان سپاه، خیابان پادگان ولی عصر،  پلاک5</v>
          </cell>
          <cell r="G1563" t="str">
            <v>021</v>
          </cell>
          <cell r="H1563" t="str">
            <v>77605970</v>
          </cell>
          <cell r="I1563" t="str">
            <v>77642600</v>
          </cell>
          <cell r="J1563" t="str">
            <v>77515456</v>
          </cell>
        </row>
        <row r="1564">
          <cell r="B1564">
            <v>1503138</v>
          </cell>
          <cell r="C1564" t="str">
            <v>بیمارستان بقیه اله</v>
          </cell>
          <cell r="D1564" t="str">
            <v>تهران</v>
          </cell>
          <cell r="E1564" t="str">
            <v>تهران</v>
          </cell>
          <cell r="F1564" t="str">
            <v>تهران، خیابان ملاصدرا، جنب درمانگاه بیمارستان بقیه اله (عج )</v>
          </cell>
          <cell r="G1564" t="str">
            <v>021</v>
          </cell>
          <cell r="H1564" t="str">
            <v>0</v>
          </cell>
          <cell r="I1564" t="str">
            <v>88606583</v>
          </cell>
          <cell r="J1564" t="str">
            <v>88059090</v>
          </cell>
        </row>
        <row r="1565">
          <cell r="B1565">
            <v>1503140</v>
          </cell>
          <cell r="C1565" t="str">
            <v>کارگر-امام خمینی تهران</v>
          </cell>
          <cell r="D1565" t="str">
            <v>تهران</v>
          </cell>
          <cell r="E1565" t="str">
            <v>تهران</v>
          </cell>
          <cell r="F1565" t="str">
            <v>تهران، خیابان کارگرجنوبی ، میدان پاستور</v>
          </cell>
          <cell r="G1565" t="str">
            <v>021</v>
          </cell>
          <cell r="H1565" t="str">
            <v>66482755</v>
          </cell>
          <cell r="I1565" t="str">
            <v>66482753</v>
          </cell>
          <cell r="J1565" t="str">
            <v>66482752</v>
          </cell>
        </row>
        <row r="1566">
          <cell r="B1566">
            <v>1503141</v>
          </cell>
          <cell r="C1566" t="str">
            <v>بهشتی سهروردی تهران</v>
          </cell>
          <cell r="D1566" t="str">
            <v>تهران</v>
          </cell>
          <cell r="E1566" t="str">
            <v>تهران</v>
          </cell>
          <cell r="F1566" t="str">
            <v>تهران، خیابان شهید بهشتی ،تقاطع سهروردی،پلاک 115</v>
          </cell>
          <cell r="G1566" t="str">
            <v>021</v>
          </cell>
          <cell r="H1566" t="str">
            <v>86043204</v>
          </cell>
          <cell r="I1566" t="str">
            <v>86043205</v>
          </cell>
          <cell r="J1566" t="str">
            <v>86043201</v>
          </cell>
        </row>
        <row r="1567">
          <cell r="B1567">
            <v>1503141.01</v>
          </cell>
          <cell r="C1567" t="str">
            <v>شهید محسن فخری زاده تهران</v>
          </cell>
          <cell r="D1567" t="str">
            <v>تهران</v>
          </cell>
          <cell r="E1567" t="str">
            <v>تهران</v>
          </cell>
          <cell r="F1567" t="str">
            <v>تهران،  نوبنیاد،  پاسداران شمالی،  نبش کوچه هشتم، روبروی برج آرتمیس،  پلاک 2</v>
          </cell>
          <cell r="H1567" t="str">
            <v>0</v>
          </cell>
          <cell r="I1567" t="str">
            <v>71427391</v>
          </cell>
          <cell r="J1567" t="str">
            <v>0</v>
          </cell>
        </row>
        <row r="1568">
          <cell r="B1568">
            <v>1503145</v>
          </cell>
          <cell r="C1568" t="str">
            <v>میدان کتاب تهران</v>
          </cell>
          <cell r="D1568" t="str">
            <v>تهران</v>
          </cell>
          <cell r="E1568" t="str">
            <v>تهران</v>
          </cell>
          <cell r="F1568" t="str">
            <v>تهران، سعادت آباد ،میدان کتاب (بوستان) ، بلوار فرحزادی،  نبش آسمان دوم غربی ، پلاک 107</v>
          </cell>
          <cell r="G1568" t="str">
            <v>021</v>
          </cell>
          <cell r="H1568" t="str">
            <v>0</v>
          </cell>
          <cell r="I1568" t="str">
            <v>22387328</v>
          </cell>
          <cell r="J1568" t="str">
            <v>22387362</v>
          </cell>
        </row>
        <row r="1569">
          <cell r="B1569">
            <v>1503147</v>
          </cell>
          <cell r="C1569" t="str">
            <v>شهید محلاتی تهران</v>
          </cell>
          <cell r="D1569" t="str">
            <v>تهران</v>
          </cell>
          <cell r="E1569" t="str">
            <v>تهران</v>
          </cell>
          <cell r="F1569" t="str">
            <v>تهران، بلوار ارتش، مینی سیتی، شهرک شهید محلاتی، میدان بسیج بلوار توحید، پلاک 3</v>
          </cell>
          <cell r="G1569" t="str">
            <v>021</v>
          </cell>
          <cell r="H1569" t="str">
            <v>22441330</v>
          </cell>
          <cell r="I1569" t="str">
            <v>22441330</v>
          </cell>
          <cell r="J1569" t="str">
            <v>22467073</v>
          </cell>
        </row>
        <row r="1570">
          <cell r="B1570">
            <v>1507082.01</v>
          </cell>
          <cell r="C1570" t="str">
            <v>کلینیک چشم خانه تهران</v>
          </cell>
          <cell r="D1570" t="str">
            <v>تهران</v>
          </cell>
          <cell r="E1570" t="str">
            <v>تهران</v>
          </cell>
          <cell r="F1570" t="str">
            <v>تهران،بالاتر از میدان ونک، خیابان والی نژاد، پلاک 24، کلینیک فوق تخصصی  چشم خانه</v>
          </cell>
          <cell r="G1570" t="str">
            <v>021</v>
          </cell>
          <cell r="H1570" t="str">
            <v>88874216</v>
          </cell>
          <cell r="I1570" t="str">
            <v>88884425</v>
          </cell>
          <cell r="J1570" t="str">
            <v>88662129</v>
          </cell>
        </row>
        <row r="1571">
          <cell r="B1571">
            <v>1503149</v>
          </cell>
          <cell r="C1571" t="str">
            <v>شهید اکبری تهران</v>
          </cell>
          <cell r="D1571" t="str">
            <v>تهران</v>
          </cell>
          <cell r="E1571" t="str">
            <v>تهران</v>
          </cell>
          <cell r="F1571" t="str">
            <v>تهران، خیابان آزادی ،نرسیده به میدان آزادی، روبروی خیابان استاد معین، کوچه اکبر آباد، پلاک 531</v>
          </cell>
          <cell r="G1571" t="str">
            <v>021</v>
          </cell>
          <cell r="H1571" t="str">
            <v>66046220</v>
          </cell>
          <cell r="I1571" t="str">
            <v>66046220</v>
          </cell>
          <cell r="J1571" t="str">
            <v>66046221</v>
          </cell>
        </row>
        <row r="1572">
          <cell r="B1572">
            <v>1503150</v>
          </cell>
          <cell r="C1572" t="str">
            <v>سپاه اسلام تهران</v>
          </cell>
          <cell r="D1572" t="str">
            <v>تهران</v>
          </cell>
          <cell r="E1572" t="str">
            <v>تهران</v>
          </cell>
          <cell r="F1572" t="str">
            <v>تهران، کیلومتر 13 بزرگراه فتح (جاده قدیم کرج )، خیابان سپاه اسلام ،جنب مجتمع دانشگاهی هوافضا</v>
          </cell>
          <cell r="G1572" t="str">
            <v>021</v>
          </cell>
          <cell r="H1572" t="str">
            <v>44905404</v>
          </cell>
          <cell r="I1572" t="str">
            <v>44905404</v>
          </cell>
          <cell r="J1572" t="str">
            <v>0</v>
          </cell>
        </row>
        <row r="1573">
          <cell r="B1573">
            <v>1503152</v>
          </cell>
          <cell r="C1573" t="str">
            <v>شهید صابونیان تهران</v>
          </cell>
          <cell r="D1573" t="str">
            <v>تهران</v>
          </cell>
          <cell r="E1573" t="str">
            <v>تهران</v>
          </cell>
          <cell r="F1573" t="str">
            <v>تهران،  میدان شوش،  خیابان صابونیان،  روبروی پاساژ تاج،  پلاک 211</v>
          </cell>
          <cell r="G1573" t="str">
            <v>021</v>
          </cell>
          <cell r="H1573" t="str">
            <v>55085817</v>
          </cell>
          <cell r="I1573" t="str">
            <v>55087959</v>
          </cell>
          <cell r="J1573" t="str">
            <v>55040131</v>
          </cell>
        </row>
        <row r="1574">
          <cell r="B1574">
            <v>1503156</v>
          </cell>
          <cell r="C1574" t="str">
            <v>فرودگاه مهرآباد تهران</v>
          </cell>
          <cell r="D1574" t="str">
            <v>تهران</v>
          </cell>
          <cell r="E1574" t="str">
            <v>تهران</v>
          </cell>
          <cell r="F1574" t="str">
            <v>تهران، فرودگاه مهرآباد ، روبروی ترمینال دو ،نبش پارکینگ طبقاتی</v>
          </cell>
          <cell r="G1574" t="str">
            <v>021</v>
          </cell>
          <cell r="H1574" t="str">
            <v>44690438</v>
          </cell>
          <cell r="I1574" t="str">
            <v>66056133</v>
          </cell>
          <cell r="J1574" t="str">
            <v>66025737</v>
          </cell>
        </row>
        <row r="1575">
          <cell r="B1575">
            <v>1503157</v>
          </cell>
          <cell r="C1575" t="str">
            <v>ولی امر(عج) تهران</v>
          </cell>
          <cell r="D1575" t="str">
            <v>تهران</v>
          </cell>
          <cell r="E1575" t="str">
            <v>تهران</v>
          </cell>
          <cell r="F1575" t="str">
            <v>تهران ، غرب به شرق بزرگراه رسالت، بعد از پل سیدخندان ،خیابان شهیدکابلی، نبش کوچه ولایت،  پلاک 16</v>
          </cell>
          <cell r="G1575" t="str">
            <v>021</v>
          </cell>
          <cell r="H1575" t="str">
            <v>88464095</v>
          </cell>
          <cell r="I1575" t="str">
            <v>88464095</v>
          </cell>
          <cell r="J1575" t="str">
            <v>88429331</v>
          </cell>
        </row>
        <row r="1576">
          <cell r="B1576">
            <v>1503157.01</v>
          </cell>
          <cell r="C1576" t="str">
            <v>صاایران تهران</v>
          </cell>
          <cell r="D1576" t="str">
            <v>تهران</v>
          </cell>
          <cell r="E1576" t="str">
            <v>تهران</v>
          </cell>
          <cell r="F1576" t="str">
            <v>میدان نوبنیاد، خیابان لنگری، کوچه تیموری، شرکت صاایران</v>
          </cell>
          <cell r="G1576" t="str">
            <v>021</v>
          </cell>
          <cell r="H1576" t="str">
            <v>26750287</v>
          </cell>
          <cell r="I1576" t="str">
            <v>26750287</v>
          </cell>
          <cell r="J1576" t="str">
            <v>0</v>
          </cell>
        </row>
        <row r="1577">
          <cell r="B1577">
            <v>1503158</v>
          </cell>
          <cell r="C1577" t="str">
            <v>خیابان فردوسی تهران</v>
          </cell>
          <cell r="D1577" t="str">
            <v>تهران</v>
          </cell>
          <cell r="E1577" t="str">
            <v>تهران</v>
          </cell>
          <cell r="F1577" t="str">
            <v>تهران ،میدان امام خمینی (ره) ،خیابان فردوسی ،نبش کوچه شاهچراغ ،خیابان فردوسی ، پلاک 101,99</v>
          </cell>
          <cell r="G1577" t="str">
            <v>021</v>
          </cell>
          <cell r="H1577" t="str">
            <v>33921976</v>
          </cell>
          <cell r="I1577" t="str">
            <v>33921782</v>
          </cell>
          <cell r="J1577" t="str">
            <v>33921959</v>
          </cell>
        </row>
        <row r="1578">
          <cell r="B1578">
            <v>1503161</v>
          </cell>
          <cell r="C1578" t="str">
            <v>شهید صنیع خانی تهران</v>
          </cell>
          <cell r="D1578" t="str">
            <v>تهران</v>
          </cell>
          <cell r="E1578" t="str">
            <v>تهران</v>
          </cell>
          <cell r="F1578" t="str">
            <v>تهران، کیلومتر 7 بزرگراه شهید لشگری،  سه راه ارج،  خیابان چوگان ، جنب پادگان</v>
          </cell>
          <cell r="G1578" t="str">
            <v>021</v>
          </cell>
          <cell r="H1578" t="str">
            <v>44533330</v>
          </cell>
          <cell r="I1578" t="str">
            <v>44533330</v>
          </cell>
          <cell r="J1578" t="str">
            <v>44518205</v>
          </cell>
        </row>
        <row r="1579">
          <cell r="B1579">
            <v>1503164</v>
          </cell>
          <cell r="C1579" t="str">
            <v>شهید دستواره تهران</v>
          </cell>
          <cell r="D1579" t="str">
            <v>تهران</v>
          </cell>
          <cell r="E1579" t="str">
            <v>تهران</v>
          </cell>
          <cell r="F1579" t="str">
            <v>تهران، کیلومتر 9 جاده مخصوص کرج، سه راه پارس خودرو ، بلوار کوهک خیابان دانشکده</v>
          </cell>
          <cell r="G1579" t="str">
            <v>021</v>
          </cell>
          <cell r="H1579" t="str">
            <v>0</v>
          </cell>
          <cell r="I1579" t="str">
            <v>44707733</v>
          </cell>
          <cell r="J1579" t="str">
            <v>44724944</v>
          </cell>
        </row>
        <row r="1580">
          <cell r="B1580">
            <v>1503164.01</v>
          </cell>
          <cell r="C1580" t="str">
            <v>سازمان هوا و فضای جهاد خودکفایی سپاه</v>
          </cell>
          <cell r="D1580" t="str">
            <v>تهران</v>
          </cell>
          <cell r="E1580" t="str">
            <v>تهران</v>
          </cell>
          <cell r="F1580" t="str">
            <v>تهران، اتوبان تهران کرج، ضلع غربی ورزشگاه آزادی، سازمان هوا و فضای جهاد خودکفایی سپاه</v>
          </cell>
          <cell r="G1580" t="str">
            <v>021</v>
          </cell>
          <cell r="H1580" t="str">
            <v>0</v>
          </cell>
          <cell r="I1580" t="str">
            <v>44161021</v>
          </cell>
          <cell r="J1580" t="str">
            <v>0</v>
          </cell>
        </row>
        <row r="1581">
          <cell r="B1581">
            <v>1503165</v>
          </cell>
          <cell r="C1581" t="str">
            <v>شهرک استقلال تهرانسر تهران</v>
          </cell>
          <cell r="D1581" t="str">
            <v>تهران</v>
          </cell>
          <cell r="E1581" t="str">
            <v>تهران</v>
          </cell>
          <cell r="F1581" t="str">
            <v>تهران، تهرانسر غربی،  شهرک استقلال،  انتهای بلوار عبیدی،  جنب درمانگاه صنیع خانی</v>
          </cell>
          <cell r="G1581" t="str">
            <v>021</v>
          </cell>
          <cell r="H1581" t="str">
            <v>44570007</v>
          </cell>
          <cell r="I1581" t="str">
            <v>44570006</v>
          </cell>
          <cell r="J1581" t="str">
            <v>44570007</v>
          </cell>
        </row>
        <row r="1582">
          <cell r="B1582">
            <v>1503167</v>
          </cell>
          <cell r="C1582" t="str">
            <v>شریعتی شمالی  تهران</v>
          </cell>
          <cell r="D1582" t="str">
            <v>تهران</v>
          </cell>
          <cell r="E1582" t="str">
            <v>تهران</v>
          </cell>
          <cell r="F1582" t="str">
            <v>تهران، خیابان شریعتی ، حدفاصل میدان قدس و پل رومی ، نبش بن بست مریم پلاک 1837</v>
          </cell>
          <cell r="G1582" t="str">
            <v>021</v>
          </cell>
          <cell r="H1582" t="str">
            <v>0</v>
          </cell>
          <cell r="I1582" t="str">
            <v>40222390</v>
          </cell>
          <cell r="J1582" t="str">
            <v>40222391</v>
          </cell>
        </row>
        <row r="1583">
          <cell r="B1583">
            <v>1503168</v>
          </cell>
          <cell r="C1583" t="str">
            <v>شهرک صنعتی چهاردانگه اسلامشهر</v>
          </cell>
          <cell r="D1583" t="str">
            <v>تهران</v>
          </cell>
          <cell r="E1583" t="str">
            <v>اسلامشهر</v>
          </cell>
          <cell r="F1583" t="str">
            <v>تهران، بزرگراه آیت ا000سعیدی،  ابتدای شهرک صنعتی چهاردانگه،  جنب مجتمع کاوه</v>
          </cell>
          <cell r="G1583" t="str">
            <v>021</v>
          </cell>
          <cell r="H1583" t="str">
            <v>55274262</v>
          </cell>
          <cell r="I1583" t="str">
            <v>55265237</v>
          </cell>
          <cell r="J1583" t="str">
            <v>55277139</v>
          </cell>
        </row>
        <row r="1584">
          <cell r="B1584">
            <v>1503169</v>
          </cell>
          <cell r="C1584" t="str">
            <v>انقلاب-فلسطین تهران</v>
          </cell>
          <cell r="D1584" t="str">
            <v>تهران</v>
          </cell>
          <cell r="E1584" t="str">
            <v>تهران</v>
          </cell>
          <cell r="F1584" t="str">
            <v>تهران ، خیابان انقلاب، مابین خیابان وصال و فلسطین، روبروی کلانتری 148 انقلاب</v>
          </cell>
          <cell r="G1584" t="str">
            <v>021</v>
          </cell>
          <cell r="H1584" t="str">
            <v>0</v>
          </cell>
          <cell r="I1584" t="str">
            <v>66486031</v>
          </cell>
          <cell r="J1584" t="str">
            <v>66486032</v>
          </cell>
        </row>
        <row r="1585">
          <cell r="B1585">
            <v>1503172</v>
          </cell>
          <cell r="C1585" t="str">
            <v>سازمان برنامه تهران</v>
          </cell>
          <cell r="D1585" t="str">
            <v>تهران</v>
          </cell>
          <cell r="E1585" t="str">
            <v>تهران</v>
          </cell>
          <cell r="F1585" t="str">
            <v>تهران، خیابان آیت اله کاشانی، نبش خیابان سازمان برنامه ، روبروی اداره برق</v>
          </cell>
          <cell r="G1585" t="str">
            <v>021</v>
          </cell>
          <cell r="H1585" t="str">
            <v>44100389</v>
          </cell>
          <cell r="I1585" t="str">
            <v>44100427</v>
          </cell>
          <cell r="J1585" t="str">
            <v>44175775</v>
          </cell>
        </row>
        <row r="1586">
          <cell r="B1586">
            <v>1503174</v>
          </cell>
          <cell r="C1586" t="str">
            <v>شهدای امام زاده حسن</v>
          </cell>
          <cell r="D1586" t="str">
            <v>تهران</v>
          </cell>
          <cell r="E1586" t="str">
            <v>تهران</v>
          </cell>
          <cell r="F1586" t="str">
            <v>تهران،  خیابان قزوین ، دوراهی قپان ،خیابان امین الملک ،نرسیده به امامزاده حسن (ع)، پلاک 225</v>
          </cell>
          <cell r="G1586" t="str">
            <v>021</v>
          </cell>
          <cell r="H1586" t="str">
            <v>56071723</v>
          </cell>
          <cell r="I1586" t="str">
            <v>56071723</v>
          </cell>
          <cell r="J1586" t="str">
            <v>56071724</v>
          </cell>
        </row>
        <row r="1587">
          <cell r="B1587">
            <v>1503176</v>
          </cell>
          <cell r="C1587" t="str">
            <v>شهید وفا منش تهران</v>
          </cell>
          <cell r="D1587" t="str">
            <v>تهران</v>
          </cell>
          <cell r="E1587" t="str">
            <v>تهران</v>
          </cell>
          <cell r="F1587" t="str">
            <v>تهران، ضلع شمال میدان هروی، خیابان  وفا منش ، بعد از چهار راه اول ، نبش کوچه بیتا</v>
          </cell>
          <cell r="G1587" t="str">
            <v>021</v>
          </cell>
          <cell r="H1587" t="str">
            <v>0</v>
          </cell>
          <cell r="I1587" t="str">
            <v>22956700</v>
          </cell>
          <cell r="J1587" t="str">
            <v>22954767</v>
          </cell>
        </row>
        <row r="1588">
          <cell r="B1588">
            <v>1503180</v>
          </cell>
          <cell r="C1588" t="str">
            <v>فتحی شقاقی تهران</v>
          </cell>
          <cell r="D1588" t="str">
            <v>تهران</v>
          </cell>
          <cell r="E1588" t="str">
            <v>تهران</v>
          </cell>
          <cell r="F1588" t="str">
            <v>تهران، یوسف آباد، تقاطع خیابان سید جمال الدین اسدآبادی و خیابان فتحی شقاقی،  پلاک72</v>
          </cell>
          <cell r="G1588" t="str">
            <v>021</v>
          </cell>
          <cell r="H1588" t="str">
            <v>88721885</v>
          </cell>
          <cell r="I1588" t="str">
            <v>88550728</v>
          </cell>
          <cell r="J1588" t="str">
            <v>88700530</v>
          </cell>
        </row>
        <row r="1589">
          <cell r="B1589">
            <v>1503181</v>
          </cell>
          <cell r="C1589" t="str">
            <v>چهارراه اختیاریه تهران</v>
          </cell>
          <cell r="D1589" t="str">
            <v>تهران</v>
          </cell>
          <cell r="E1589" t="str">
            <v>تهران</v>
          </cell>
          <cell r="F1589" t="str">
            <v>تهران،  چهارراه پاسداران ،خیابان شهیدکلاهدوز ،نرسیده به چهارراه دلبخواه ، پلاک 67</v>
          </cell>
          <cell r="G1589" t="str">
            <v>021</v>
          </cell>
          <cell r="H1589" t="str">
            <v>0</v>
          </cell>
          <cell r="I1589" t="str">
            <v>22778586</v>
          </cell>
          <cell r="J1589" t="str">
            <v>22778985</v>
          </cell>
        </row>
        <row r="1590">
          <cell r="B1590">
            <v>1503185</v>
          </cell>
          <cell r="C1590" t="str">
            <v>خردمند تهران</v>
          </cell>
          <cell r="D1590" t="str">
            <v>تهران</v>
          </cell>
          <cell r="E1590" t="str">
            <v>تهران</v>
          </cell>
          <cell r="F1590" t="str">
            <v>تهران ، میدان هفت تیر ، خیابان کریم خان زند ،پلاک 44</v>
          </cell>
          <cell r="G1590" t="str">
            <v>021</v>
          </cell>
          <cell r="H1590" t="str">
            <v>88830110</v>
          </cell>
          <cell r="I1590" t="str">
            <v>88348086</v>
          </cell>
          <cell r="J1590" t="str">
            <v>88830110</v>
          </cell>
        </row>
        <row r="1591">
          <cell r="B1591">
            <v>1503187</v>
          </cell>
          <cell r="C1591" t="str">
            <v>فلکه دوم خزانه بخارایی</v>
          </cell>
          <cell r="D1591" t="str">
            <v>تهران</v>
          </cell>
          <cell r="E1591" t="str">
            <v>تهران</v>
          </cell>
          <cell r="F1591" t="str">
            <v>تهران،  خیابان شهید بخارائی،  ضلع شمال شرقی میدان دوم خزانه، پلاک 14</v>
          </cell>
          <cell r="G1591" t="str">
            <v>021</v>
          </cell>
          <cell r="H1591" t="str">
            <v>55048804</v>
          </cell>
          <cell r="I1591" t="str">
            <v>55048806</v>
          </cell>
          <cell r="J1591" t="str">
            <v>55048805</v>
          </cell>
        </row>
        <row r="1592">
          <cell r="B1592">
            <v>1503188</v>
          </cell>
          <cell r="C1592" t="str">
            <v>چهارراه رشید تهران</v>
          </cell>
          <cell r="D1592" t="str">
            <v>تهران</v>
          </cell>
          <cell r="E1592" t="str">
            <v>تهران</v>
          </cell>
          <cell r="F1592" t="str">
            <v>تهران تهرانپارس بزرگراه رسالت بین چهارراه رشید و اتوبان شهیدباقری</v>
          </cell>
          <cell r="G1592" t="str">
            <v>021</v>
          </cell>
          <cell r="H1592" t="str">
            <v>0</v>
          </cell>
          <cell r="I1592" t="str">
            <v>77875166</v>
          </cell>
          <cell r="J1592" t="str">
            <v>0</v>
          </cell>
        </row>
        <row r="1593">
          <cell r="B1593">
            <v>1503191</v>
          </cell>
          <cell r="C1593" t="str">
            <v>خیابان یاران شهرک ولیعصر</v>
          </cell>
          <cell r="D1593" t="str">
            <v>تهران</v>
          </cell>
          <cell r="E1593" t="str">
            <v>تهران</v>
          </cell>
          <cell r="F1593" t="str">
            <v>تهران، اتوبان  آیت اله سعیدی، شهرک ولی عصر(عج )، خیابان یاران، تقاطع شهیدبهرامی و حسینی ، پلاک205</v>
          </cell>
          <cell r="G1593" t="str">
            <v>021</v>
          </cell>
          <cell r="H1593" t="str">
            <v>66217474</v>
          </cell>
          <cell r="I1593" t="str">
            <v>66217470</v>
          </cell>
          <cell r="J1593" t="str">
            <v>66217471</v>
          </cell>
        </row>
        <row r="1594">
          <cell r="B1594">
            <v>1503195</v>
          </cell>
          <cell r="C1594" t="str">
            <v>فلکه سوم تهرانپارس</v>
          </cell>
          <cell r="D1594" t="str">
            <v>تهران</v>
          </cell>
          <cell r="E1594" t="str">
            <v>تهران</v>
          </cell>
          <cell r="F1594" t="str">
            <v>تهران، ضلع شمال شرقی فلکه سوم تهران پارس، ابتدای خیابان شهید ربیعی ، پلاک 27</v>
          </cell>
          <cell r="G1594" t="str">
            <v>021</v>
          </cell>
          <cell r="H1594" t="str">
            <v>77731315</v>
          </cell>
          <cell r="I1594" t="str">
            <v>77731315</v>
          </cell>
          <cell r="J1594" t="str">
            <v>77731310</v>
          </cell>
        </row>
        <row r="1595">
          <cell r="B1595">
            <v>1503196</v>
          </cell>
          <cell r="C1595" t="str">
            <v>بوستان پونک تهران</v>
          </cell>
          <cell r="D1595" t="str">
            <v>تهران</v>
          </cell>
          <cell r="E1595" t="str">
            <v>تهران</v>
          </cell>
          <cell r="F1595" t="str">
            <v>تهران ، ضلع جنوبی میدان پونک ، نبش کوی گلزار دوم ،  پلاک 202</v>
          </cell>
          <cell r="G1595" t="str">
            <v>021</v>
          </cell>
          <cell r="H1595" t="str">
            <v>0</v>
          </cell>
          <cell r="I1595" t="str">
            <v>44477001</v>
          </cell>
          <cell r="J1595" t="str">
            <v>44476827</v>
          </cell>
        </row>
        <row r="1596">
          <cell r="B1596">
            <v>1503198</v>
          </cell>
          <cell r="C1596" t="str">
            <v>بازار ونک تهران</v>
          </cell>
          <cell r="D1596" t="str">
            <v>تهران</v>
          </cell>
          <cell r="E1596" t="str">
            <v>تهران</v>
          </cell>
          <cell r="F1596" t="str">
            <v>تهران، ضلع شمال شرقی میدان ونک ،جنب بازار ونک،  پلاک 2</v>
          </cell>
          <cell r="G1596" t="str">
            <v>021</v>
          </cell>
          <cell r="H1596" t="str">
            <v>0</v>
          </cell>
          <cell r="I1596" t="str">
            <v>88783912</v>
          </cell>
          <cell r="J1596" t="str">
            <v>88783913</v>
          </cell>
        </row>
        <row r="1597">
          <cell r="B1597">
            <v>1503199</v>
          </cell>
          <cell r="C1597" t="str">
            <v>مرکز خرید قلهک تهران</v>
          </cell>
          <cell r="D1597" t="str">
            <v>تهران</v>
          </cell>
          <cell r="E1597" t="str">
            <v>تهران</v>
          </cell>
          <cell r="F1597" t="str">
            <v>تهران، خیابان شریعتی ،بالاتر از دوراهی قلهک ،جنب مرکز خرید قلهک، پلاک 1402</v>
          </cell>
          <cell r="G1597" t="str">
            <v>021</v>
          </cell>
          <cell r="H1597" t="str">
            <v>0</v>
          </cell>
          <cell r="I1597" t="str">
            <v>26406128</v>
          </cell>
          <cell r="J1597" t="str">
            <v>26406129</v>
          </cell>
        </row>
        <row r="1598">
          <cell r="B1598">
            <v>1503200</v>
          </cell>
          <cell r="C1598" t="str">
            <v>گلهای امیر کبیر تهران</v>
          </cell>
          <cell r="D1598" t="str">
            <v>تهران</v>
          </cell>
          <cell r="E1598" t="str">
            <v>تهران</v>
          </cell>
          <cell r="F1598" t="str">
            <v>تهران، انتهای بزرگراه همت غرب،  شهرک گلستان (راه آهن سابق) ، بلوار امیر کبیر، نرسیده به چهارراه گلها</v>
          </cell>
          <cell r="G1598" t="str">
            <v>021</v>
          </cell>
          <cell r="H1598" t="str">
            <v>0</v>
          </cell>
          <cell r="I1598" t="str">
            <v>44719983</v>
          </cell>
          <cell r="J1598" t="str">
            <v>44719991</v>
          </cell>
        </row>
        <row r="1599">
          <cell r="B1599">
            <v>1503201</v>
          </cell>
          <cell r="C1599" t="str">
            <v>سردار جنگل تهران</v>
          </cell>
          <cell r="D1599" t="str">
            <v>تهران</v>
          </cell>
          <cell r="E1599" t="str">
            <v>تهران</v>
          </cell>
          <cell r="F1599" t="str">
            <v>تهران،  بزرگراه همت غرب  ،بعد از بزرگراه اشرفی اصفهانی،  ابتدای بلوارسردار جنگل ، زیر ساختمان مخابرات پلاک 2</v>
          </cell>
          <cell r="G1599" t="str">
            <v>021</v>
          </cell>
          <cell r="H1599" t="str">
            <v>0</v>
          </cell>
          <cell r="I1599" t="str">
            <v>88182010</v>
          </cell>
          <cell r="J1599" t="str">
            <v>88182011</v>
          </cell>
        </row>
        <row r="1600">
          <cell r="B1600">
            <v>1503206</v>
          </cell>
          <cell r="C1600" t="str">
            <v>شهداء لردگان</v>
          </cell>
          <cell r="D1600" t="str">
            <v xml:space="preserve">چهار محال و بختياري </v>
          </cell>
          <cell r="E1600" t="str">
            <v>لردگان</v>
          </cell>
          <cell r="F1600" t="str">
            <v>لردگان،خیابان ولیعصر(عج) ، نبش کوچه گلزار شهداء</v>
          </cell>
          <cell r="G1600" t="str">
            <v>038</v>
          </cell>
          <cell r="H1600" t="str">
            <v>34443813</v>
          </cell>
          <cell r="I1600" t="str">
            <v>34443813</v>
          </cell>
          <cell r="J1600" t="str">
            <v>34440480</v>
          </cell>
        </row>
        <row r="1601">
          <cell r="B1601">
            <v>1503207</v>
          </cell>
          <cell r="C1601" t="str">
            <v>شهید رجائی فارسان</v>
          </cell>
          <cell r="D1601" t="str">
            <v xml:space="preserve">چهار محال و بختياري </v>
          </cell>
          <cell r="E1601" t="str">
            <v>فارسان</v>
          </cell>
          <cell r="F1601" t="str">
            <v>فارسان  ،خیابان شهید رجایی،  سه راه شهید بهشتی</v>
          </cell>
          <cell r="G1601" t="str">
            <v>038</v>
          </cell>
          <cell r="H1601" t="str">
            <v>33221650</v>
          </cell>
          <cell r="I1601" t="str">
            <v>33222177</v>
          </cell>
          <cell r="J1601" t="str">
            <v>33229738</v>
          </cell>
        </row>
        <row r="1602">
          <cell r="B1602">
            <v>1503208</v>
          </cell>
          <cell r="C1602" t="str">
            <v>فارابی شهرکرد</v>
          </cell>
          <cell r="D1602" t="str">
            <v xml:space="preserve">چهار محال و بختياري </v>
          </cell>
          <cell r="E1602" t="str">
            <v>شهرکرد</v>
          </cell>
          <cell r="F1602" t="str">
            <v>شهرکرد ، خیابان شریعتی،  نبش کوچه12</v>
          </cell>
          <cell r="G1602" t="str">
            <v>038</v>
          </cell>
          <cell r="H1602" t="str">
            <v>32262944</v>
          </cell>
          <cell r="I1602" t="str">
            <v>33341003</v>
          </cell>
          <cell r="J1602" t="str">
            <v>33349480</v>
          </cell>
        </row>
        <row r="1603">
          <cell r="B1603">
            <v>1503210</v>
          </cell>
          <cell r="C1603" t="str">
            <v>میدان فردوسی</v>
          </cell>
          <cell r="D1603" t="str">
            <v xml:space="preserve">چهار محال و بختياري </v>
          </cell>
          <cell r="E1603" t="str">
            <v>شهرکرد</v>
          </cell>
          <cell r="F1603" t="str">
            <v>شهرکرد،  نبش میدان فردوسی</v>
          </cell>
          <cell r="G1603" t="str">
            <v>038</v>
          </cell>
          <cell r="H1603" t="str">
            <v>32278472</v>
          </cell>
          <cell r="I1603" t="str">
            <v>32278473</v>
          </cell>
          <cell r="J1603" t="str">
            <v>32278472</v>
          </cell>
        </row>
        <row r="1604">
          <cell r="B1604">
            <v>1503216</v>
          </cell>
          <cell r="C1604" t="str">
            <v>خیابان راهنمایی مشهد</v>
          </cell>
          <cell r="D1604" t="str">
            <v xml:space="preserve">خراسان رضوي </v>
          </cell>
          <cell r="E1604" t="str">
            <v>مشهد</v>
          </cell>
          <cell r="F1604" t="str">
            <v>مشهد،خیابان راهنمایی،نبش راهنمایی 13</v>
          </cell>
          <cell r="G1604" t="str">
            <v>051</v>
          </cell>
          <cell r="H1604" t="str">
            <v>38451783</v>
          </cell>
          <cell r="I1604" t="str">
            <v>38461061</v>
          </cell>
          <cell r="J1604" t="str">
            <v>38460910</v>
          </cell>
        </row>
        <row r="1605">
          <cell r="B1605">
            <v>1503216.01</v>
          </cell>
          <cell r="C1605" t="str">
            <v>مدینه الرضا</v>
          </cell>
          <cell r="D1605" t="str">
            <v xml:space="preserve">خراسان رضوي </v>
          </cell>
          <cell r="E1605" t="str">
            <v>مشهد</v>
          </cell>
          <cell r="F1605" t="str">
            <v>مشهد، خیابان شیرازی، نبش شیرازی2، هتل مدینه الرضا</v>
          </cell>
          <cell r="G1605" t="str">
            <v>051</v>
          </cell>
          <cell r="H1605" t="str">
            <v>0</v>
          </cell>
          <cell r="I1605" t="str">
            <v>33136</v>
          </cell>
          <cell r="J1605" t="str">
            <v>0</v>
          </cell>
        </row>
        <row r="1606">
          <cell r="B1606">
            <v>1503216.02</v>
          </cell>
          <cell r="C1606" t="str">
            <v>چهارراه خواجه ربیع</v>
          </cell>
          <cell r="D1606" t="str">
            <v xml:space="preserve">خراسان رضوي </v>
          </cell>
          <cell r="E1606" t="str">
            <v>مشهد</v>
          </cell>
          <cell r="F1606" t="str">
            <v>مشهد، خیابان آیت اله کاشانی، نرسیده به چهارراه خواجه ربیع ( مقابل کاشانی 61)</v>
          </cell>
          <cell r="G1606" t="str">
            <v>051</v>
          </cell>
          <cell r="H1606" t="str">
            <v>32231318</v>
          </cell>
          <cell r="I1606" t="str">
            <v>32225130</v>
          </cell>
          <cell r="J1606" t="str">
            <v>32231317</v>
          </cell>
        </row>
        <row r="1607">
          <cell r="B1607">
            <v>1503217</v>
          </cell>
          <cell r="C1607" t="str">
            <v>چهارراه یوسف آباد تایباد</v>
          </cell>
          <cell r="D1607" t="str">
            <v xml:space="preserve">خراسان رضوي </v>
          </cell>
          <cell r="E1607" t="str">
            <v>تایباد</v>
          </cell>
          <cell r="F1607" t="str">
            <v>تایباد ، خیابان امام خمینی (ره)،  مقابل پلیس آگاهی</v>
          </cell>
          <cell r="G1607" t="str">
            <v>051</v>
          </cell>
          <cell r="H1607" t="str">
            <v>54525465</v>
          </cell>
          <cell r="I1607" t="str">
            <v>54525114</v>
          </cell>
          <cell r="J1607" t="str">
            <v>54527000</v>
          </cell>
        </row>
        <row r="1608">
          <cell r="B1608">
            <v>1503218</v>
          </cell>
          <cell r="C1608" t="str">
            <v>چهارراه مخابرات تربت جام</v>
          </cell>
          <cell r="D1608" t="str">
            <v xml:space="preserve">خراسان رضوي </v>
          </cell>
          <cell r="E1608" t="str">
            <v>تربت جام</v>
          </cell>
          <cell r="F1608" t="str">
            <v>تربت جام، میدان ولی عصر ، خیابان شهید بهشتی،  نبش ایثار</v>
          </cell>
          <cell r="G1608" t="str">
            <v>051</v>
          </cell>
          <cell r="H1608" t="str">
            <v>52520519</v>
          </cell>
          <cell r="I1608" t="str">
            <v>52520519</v>
          </cell>
          <cell r="J1608" t="str">
            <v>52536101</v>
          </cell>
        </row>
        <row r="1609">
          <cell r="B1609">
            <v>1503219</v>
          </cell>
          <cell r="C1609" t="str">
            <v>بلوارامام رضا(ع)فریمان</v>
          </cell>
          <cell r="D1609" t="str">
            <v xml:space="preserve">خراسان رضوي </v>
          </cell>
          <cell r="E1609" t="str">
            <v>فریمان</v>
          </cell>
          <cell r="F1609" t="str">
            <v>فریمان،  بلوارامام رضا(ع)نبش امام رضاشرقی10</v>
          </cell>
          <cell r="G1609" t="str">
            <v>051</v>
          </cell>
          <cell r="H1609" t="str">
            <v>34626090</v>
          </cell>
          <cell r="I1609" t="str">
            <v>34621513</v>
          </cell>
          <cell r="J1609" t="str">
            <v>34621415</v>
          </cell>
        </row>
        <row r="1610">
          <cell r="B1610">
            <v>1503220</v>
          </cell>
          <cell r="C1610" t="str">
            <v>دندانپزشکان مشهد</v>
          </cell>
          <cell r="D1610" t="str">
            <v xml:space="preserve">خراسان رضوي </v>
          </cell>
          <cell r="E1610" t="str">
            <v>مشهد</v>
          </cell>
          <cell r="F1610" t="str">
            <v>مشهد ، بلوار وکیل آباد ، نبش وکیل آباد 63</v>
          </cell>
          <cell r="G1610" t="str">
            <v>051</v>
          </cell>
          <cell r="H1610" t="str">
            <v>35015383</v>
          </cell>
          <cell r="I1610" t="str">
            <v>38672151</v>
          </cell>
          <cell r="J1610" t="str">
            <v>35018208</v>
          </cell>
        </row>
        <row r="1611">
          <cell r="B1611">
            <v>1503221</v>
          </cell>
          <cell r="C1611" t="str">
            <v>میدان جانباز مشهد</v>
          </cell>
          <cell r="D1611" t="str">
            <v xml:space="preserve">خراسان رضوي </v>
          </cell>
          <cell r="E1611" t="str">
            <v>مشهد</v>
          </cell>
          <cell r="F1611" t="str">
            <v>مشهد،  بلوار فردوسی ، میدان جانباز به سمت میدان فردوسی</v>
          </cell>
          <cell r="G1611" t="str">
            <v>051</v>
          </cell>
          <cell r="H1611" t="str">
            <v>37644564</v>
          </cell>
          <cell r="I1611" t="str">
            <v>37647163</v>
          </cell>
          <cell r="J1611" t="str">
            <v>37620582</v>
          </cell>
        </row>
        <row r="1612">
          <cell r="B1612">
            <v>1503224</v>
          </cell>
          <cell r="C1612" t="str">
            <v>صیادشیرازی درگز</v>
          </cell>
          <cell r="D1612" t="str">
            <v xml:space="preserve">خراسان رضوي </v>
          </cell>
          <cell r="E1612" t="str">
            <v>درگز</v>
          </cell>
          <cell r="F1612" t="str">
            <v>درگز ، بلوار شهید صیاد شیرازی</v>
          </cell>
          <cell r="G1612" t="str">
            <v>051</v>
          </cell>
          <cell r="H1612" t="str">
            <v>46227670</v>
          </cell>
          <cell r="I1612" t="str">
            <v>46227670</v>
          </cell>
          <cell r="J1612" t="str">
            <v>46226200</v>
          </cell>
        </row>
        <row r="1613">
          <cell r="B1613">
            <v>1503225</v>
          </cell>
          <cell r="C1613" t="str">
            <v>خیابان کاشفی سبزوار</v>
          </cell>
          <cell r="D1613" t="str">
            <v xml:space="preserve">خراسان رضوي </v>
          </cell>
          <cell r="E1613" t="str">
            <v>سبزوار</v>
          </cell>
          <cell r="F1613" t="str">
            <v>سبزوار ،خیابان کاشفی، نبش کاشفی 9</v>
          </cell>
          <cell r="G1613" t="str">
            <v>051</v>
          </cell>
          <cell r="H1613" t="str">
            <v>0</v>
          </cell>
          <cell r="I1613" t="str">
            <v>44235766</v>
          </cell>
          <cell r="J1613" t="str">
            <v>0</v>
          </cell>
        </row>
        <row r="1614">
          <cell r="B1614">
            <v>1503227</v>
          </cell>
          <cell r="C1614" t="str">
            <v>شهیدان پارسا فردوس</v>
          </cell>
          <cell r="D1614" t="str">
            <v xml:space="preserve">خراسان جنوبي </v>
          </cell>
          <cell r="E1614" t="str">
            <v>فردوس</v>
          </cell>
          <cell r="F1614" t="str">
            <v>فردوس،  خیابان امام خمینی (ره)، نبش بوستان خیام</v>
          </cell>
          <cell r="G1614" t="str">
            <v>056</v>
          </cell>
          <cell r="H1614" t="str">
            <v>32723614</v>
          </cell>
          <cell r="I1614" t="str">
            <v>32721500</v>
          </cell>
          <cell r="J1614" t="str">
            <v>32721501</v>
          </cell>
        </row>
        <row r="1615">
          <cell r="B1615">
            <v>1503228</v>
          </cell>
          <cell r="C1615" t="str">
            <v>ولیعصر (عج) قوچان</v>
          </cell>
          <cell r="D1615" t="str">
            <v xml:space="preserve">خراسان رضوي </v>
          </cell>
          <cell r="E1615" t="str">
            <v>قوچان</v>
          </cell>
          <cell r="F1615" t="str">
            <v>قوچان ، خیابان ولیعصر( عج) ، نرسیده به فلکه شهرداری</v>
          </cell>
          <cell r="G1615" t="str">
            <v>051</v>
          </cell>
          <cell r="H1615" t="str">
            <v>47242117</v>
          </cell>
          <cell r="I1615" t="str">
            <v>47242117</v>
          </cell>
          <cell r="J1615" t="str">
            <v>47229115</v>
          </cell>
        </row>
        <row r="1616">
          <cell r="B1616">
            <v>1503229</v>
          </cell>
          <cell r="C1616" t="str">
            <v>شهید مدرس کاشمر</v>
          </cell>
          <cell r="D1616" t="str">
            <v xml:space="preserve">خراسان رضوي </v>
          </cell>
          <cell r="E1616" t="str">
            <v>کاشمر</v>
          </cell>
          <cell r="F1616" t="str">
            <v>کاشمر، خیابان شهید مدرس،نبش مدرس 3</v>
          </cell>
          <cell r="G1616" t="str">
            <v>051</v>
          </cell>
          <cell r="H1616" t="str">
            <v>55246100</v>
          </cell>
          <cell r="I1616" t="str">
            <v>55246100</v>
          </cell>
          <cell r="J1616" t="str">
            <v>55246101</v>
          </cell>
        </row>
        <row r="1617">
          <cell r="B1617">
            <v>1503230</v>
          </cell>
          <cell r="C1617" t="str">
            <v>چهارراه گیتی نورد گناباد</v>
          </cell>
          <cell r="D1617" t="str">
            <v xml:space="preserve">خراسان رضوي </v>
          </cell>
          <cell r="E1617" t="str">
            <v>گناباد</v>
          </cell>
          <cell r="F1617" t="str">
            <v>گناباد،  خیابان امام خمینی (ره)،  نبش امام خمینی 3 ، پلاک93</v>
          </cell>
          <cell r="G1617" t="str">
            <v>051</v>
          </cell>
          <cell r="H1617" t="str">
            <v>57220310</v>
          </cell>
          <cell r="I1617" t="str">
            <v>57228222</v>
          </cell>
          <cell r="J1617" t="str">
            <v>57220310</v>
          </cell>
        </row>
        <row r="1618">
          <cell r="B1618">
            <v>1503231</v>
          </cell>
          <cell r="C1618" t="str">
            <v>میدان آزادی نیشابور</v>
          </cell>
          <cell r="D1618" t="str">
            <v xml:space="preserve">خراسان رضوي </v>
          </cell>
          <cell r="E1618" t="str">
            <v>نیشابور</v>
          </cell>
          <cell r="F1618" t="str">
            <v>نیشابور،  خیابان فردوسی شمالی،  نرسیده به میدان آزادی</v>
          </cell>
          <cell r="G1618" t="str">
            <v>051</v>
          </cell>
          <cell r="H1618" t="str">
            <v>42240790</v>
          </cell>
          <cell r="I1618" t="str">
            <v>42240790</v>
          </cell>
          <cell r="J1618" t="str">
            <v>0</v>
          </cell>
        </row>
        <row r="1619">
          <cell r="B1619">
            <v>1503232</v>
          </cell>
          <cell r="C1619" t="str">
            <v>گلبهار</v>
          </cell>
          <cell r="D1619" t="str">
            <v xml:space="preserve">خراسان رضوي </v>
          </cell>
          <cell r="E1619" t="str">
            <v>گلبهار</v>
          </cell>
          <cell r="F1619" t="str">
            <v>گلبهار، بلوار پرند، بین چهارراه کمال الملک و پرند 1، پلاک 8</v>
          </cell>
          <cell r="G1619" t="str">
            <v>051</v>
          </cell>
          <cell r="H1619" t="str">
            <v>38322172</v>
          </cell>
          <cell r="I1619" t="str">
            <v>38322529</v>
          </cell>
          <cell r="J1619" t="str">
            <v>0</v>
          </cell>
        </row>
        <row r="1620">
          <cell r="B1620">
            <v>1503234</v>
          </cell>
          <cell r="C1620" t="str">
            <v>شهید بخارائی مشهد</v>
          </cell>
          <cell r="D1620" t="str">
            <v xml:space="preserve">خراسان رضوي </v>
          </cell>
          <cell r="E1620" t="str">
            <v>مشهد</v>
          </cell>
          <cell r="F1620" t="str">
            <v>مشهد ، خیابان احمد اباد ، بین احمد آباد 19 و 21</v>
          </cell>
          <cell r="G1620" t="str">
            <v>051</v>
          </cell>
          <cell r="H1620" t="str">
            <v>38464630</v>
          </cell>
          <cell r="I1620" t="str">
            <v>38464671</v>
          </cell>
          <cell r="J1620" t="str">
            <v>38464630</v>
          </cell>
        </row>
        <row r="1621">
          <cell r="B1621">
            <v>1503235</v>
          </cell>
          <cell r="C1621" t="str">
            <v>جامعه الحسین مصلی مشهد</v>
          </cell>
          <cell r="D1621" t="str">
            <v xml:space="preserve">خراسان رضوي </v>
          </cell>
          <cell r="E1621" t="str">
            <v>مشهد</v>
          </cell>
          <cell r="F1621" t="str">
            <v>مشهد ، بلوار مصلی،  بین مصلی 12و14 ، پلاک 392</v>
          </cell>
          <cell r="G1621" t="str">
            <v>051</v>
          </cell>
          <cell r="H1621" t="str">
            <v>33687603</v>
          </cell>
          <cell r="I1621" t="str">
            <v>33687603</v>
          </cell>
          <cell r="J1621" t="str">
            <v>33687604</v>
          </cell>
        </row>
        <row r="1622">
          <cell r="B1622">
            <v>1503236</v>
          </cell>
          <cell r="C1622" t="str">
            <v>بیمارستان 17شهریور مشهد</v>
          </cell>
          <cell r="D1622" t="str">
            <v xml:space="preserve">خراسان رضوي </v>
          </cell>
          <cell r="E1622" t="str">
            <v>مشهد</v>
          </cell>
          <cell r="F1622" t="str">
            <v>مشهد، خیابان کوهسنگی،  نبش کوهسنگی 14</v>
          </cell>
          <cell r="G1622" t="str">
            <v>051</v>
          </cell>
          <cell r="H1622" t="str">
            <v>38404418</v>
          </cell>
          <cell r="I1622" t="str">
            <v>38404418</v>
          </cell>
          <cell r="J1622" t="str">
            <v>38402722</v>
          </cell>
        </row>
        <row r="1623">
          <cell r="B1623">
            <v>1503237</v>
          </cell>
          <cell r="C1623" t="str">
            <v>مهدیه مشهد</v>
          </cell>
          <cell r="D1623" t="str">
            <v xml:space="preserve">خراسان رضوي </v>
          </cell>
          <cell r="E1623" t="str">
            <v>مشهد</v>
          </cell>
          <cell r="F1623" t="str">
            <v>مشهد ، خیابان امام رضا(ع)، نبش امام رضا8</v>
          </cell>
          <cell r="G1623" t="str">
            <v>051</v>
          </cell>
          <cell r="H1623" t="str">
            <v>38526959</v>
          </cell>
          <cell r="I1623" t="str">
            <v>38526959</v>
          </cell>
          <cell r="J1623" t="str">
            <v>38529959</v>
          </cell>
        </row>
        <row r="1624">
          <cell r="B1624">
            <v>1503238</v>
          </cell>
          <cell r="C1624" t="str">
            <v>شهید برونسی مشهد</v>
          </cell>
          <cell r="D1624" t="str">
            <v xml:space="preserve">خراسان رضوي </v>
          </cell>
          <cell r="E1624" t="str">
            <v>مشهد</v>
          </cell>
          <cell r="F1624" t="str">
            <v>مشهد،  بلوار وکیل آباد ، نبش وکیل آباد 72</v>
          </cell>
          <cell r="G1624" t="str">
            <v>051</v>
          </cell>
          <cell r="H1624" t="str">
            <v>35015886</v>
          </cell>
          <cell r="I1624" t="str">
            <v>35023770</v>
          </cell>
          <cell r="J1624" t="str">
            <v>35015886</v>
          </cell>
        </row>
        <row r="1625">
          <cell r="B1625">
            <v>1503239</v>
          </cell>
          <cell r="C1625" t="str">
            <v>چهارراه عدالت بردسکن</v>
          </cell>
          <cell r="D1625" t="str">
            <v xml:space="preserve">خراسان رضوي </v>
          </cell>
          <cell r="E1625" t="str">
            <v>بردسکن</v>
          </cell>
          <cell r="F1625" t="str">
            <v>بردسکن ، خیابان عدالت ، نبش عدالت 10</v>
          </cell>
          <cell r="G1625" t="str">
            <v>051</v>
          </cell>
          <cell r="H1625" t="str">
            <v>55424392</v>
          </cell>
          <cell r="I1625" t="str">
            <v>55429198</v>
          </cell>
          <cell r="J1625" t="str">
            <v>55426918</v>
          </cell>
        </row>
        <row r="1626">
          <cell r="B1626">
            <v>1503240</v>
          </cell>
          <cell r="C1626" t="str">
            <v>چهار راه انقلاب نیشابور</v>
          </cell>
          <cell r="D1626" t="str">
            <v xml:space="preserve">خراسان رضوي </v>
          </cell>
          <cell r="E1626" t="str">
            <v>نیشابور</v>
          </cell>
          <cell r="F1626" t="str">
            <v>نیشابور ، خیابان امام خمینی (ره) ، چهارراه انقلاب ، مقابل مسجد جامع</v>
          </cell>
          <cell r="G1626" t="str">
            <v>051</v>
          </cell>
          <cell r="H1626" t="str">
            <v>42242377</v>
          </cell>
          <cell r="I1626" t="str">
            <v>42242420</v>
          </cell>
          <cell r="J1626" t="str">
            <v>42242377</v>
          </cell>
        </row>
        <row r="1627">
          <cell r="B1627">
            <v>1503240.01</v>
          </cell>
          <cell r="C1627" t="str">
            <v>شهدا نیشابور</v>
          </cell>
          <cell r="D1627" t="str">
            <v xml:space="preserve">خراسان رضوي </v>
          </cell>
          <cell r="E1627" t="str">
            <v>نیشابور</v>
          </cell>
          <cell r="F1627" t="str">
            <v>نیشابور، جاده کمربندی مشهد،تهران، تیپ 21 زرهی امام رضا(ع)</v>
          </cell>
          <cell r="G1627" t="str">
            <v>051</v>
          </cell>
          <cell r="H1627" t="str">
            <v>42613122</v>
          </cell>
          <cell r="I1627" t="str">
            <v>42613122</v>
          </cell>
          <cell r="J1627" t="str">
            <v>0</v>
          </cell>
        </row>
        <row r="1628">
          <cell r="B1628">
            <v>1503241</v>
          </cell>
          <cell r="C1628" t="str">
            <v>چهارراه سیدرضی مشهد</v>
          </cell>
          <cell r="D1628" t="str">
            <v xml:space="preserve">خراسان رضوي </v>
          </cell>
          <cell r="E1628" t="str">
            <v>مشهد</v>
          </cell>
          <cell r="F1628" t="str">
            <v>مشهد ، بلوار معلم،  بین معلم 23 و چها راه معلم (سیدرضی )</v>
          </cell>
          <cell r="G1628" t="str">
            <v>051</v>
          </cell>
          <cell r="H1628" t="str">
            <v>36089419</v>
          </cell>
          <cell r="I1628" t="str">
            <v>36093967</v>
          </cell>
          <cell r="J1628" t="str">
            <v>36070048</v>
          </cell>
        </row>
        <row r="1629">
          <cell r="B1629">
            <v>1503242</v>
          </cell>
          <cell r="C1629" t="str">
            <v>چهارراه امت  مشهد</v>
          </cell>
          <cell r="D1629" t="str">
            <v xml:space="preserve">خراسان رضوي </v>
          </cell>
          <cell r="E1629" t="str">
            <v>مشهد</v>
          </cell>
          <cell r="F1629" t="str">
            <v>،مشهد،سی  متری طلاب،نبش شهید مفتح 28،پلاک388</v>
          </cell>
          <cell r="G1629" t="str">
            <v>051</v>
          </cell>
          <cell r="H1629" t="str">
            <v>32791621</v>
          </cell>
          <cell r="I1629" t="str">
            <v>32791020</v>
          </cell>
          <cell r="J1629" t="str">
            <v>32791621</v>
          </cell>
        </row>
        <row r="1630">
          <cell r="B1630">
            <v>1503244</v>
          </cell>
          <cell r="C1630" t="str">
            <v>پل هاشمیه مشهد</v>
          </cell>
          <cell r="D1630" t="str">
            <v xml:space="preserve">خراسان رضوي </v>
          </cell>
          <cell r="E1630" t="str">
            <v>مشهد</v>
          </cell>
          <cell r="F1630" t="str">
            <v>مشهد ، بلوار وکیل آباد ، بین هاشمیه و سامانیه ، نبش وکیل آباد 16</v>
          </cell>
          <cell r="G1630" t="str">
            <v>051</v>
          </cell>
          <cell r="H1630" t="str">
            <v>0</v>
          </cell>
          <cell r="I1630" t="str">
            <v>38826500</v>
          </cell>
          <cell r="J1630" t="str">
            <v>0</v>
          </cell>
        </row>
        <row r="1631">
          <cell r="B1631">
            <v>1503245</v>
          </cell>
          <cell r="C1631" t="str">
            <v>عبدالمطلب مشهد</v>
          </cell>
          <cell r="D1631" t="str">
            <v xml:space="preserve">خراسان رضوي </v>
          </cell>
          <cell r="E1631" t="str">
            <v>مشهد</v>
          </cell>
          <cell r="F1631" t="str">
            <v>مشهد، بین ابوطالب 33 و چهارراه عبدالمطلب ،  پلاک505</v>
          </cell>
          <cell r="G1631" t="str">
            <v>051</v>
          </cell>
          <cell r="H1631" t="str">
            <v>37266874</v>
          </cell>
          <cell r="I1631" t="str">
            <v>37240700</v>
          </cell>
          <cell r="J1631" t="str">
            <v>37280923</v>
          </cell>
        </row>
        <row r="1632">
          <cell r="B1632">
            <v>1503247</v>
          </cell>
          <cell r="C1632" t="str">
            <v>بلوار سرخس مشهد</v>
          </cell>
          <cell r="D1632" t="str">
            <v xml:space="preserve">خراسان رضوي </v>
          </cell>
          <cell r="E1632" t="str">
            <v>مشهد</v>
          </cell>
          <cell r="F1632" t="str">
            <v>مشهد،  شهرک شهید رجایی،  خیابان حر بین حر 17 و 19</v>
          </cell>
          <cell r="G1632" t="str">
            <v>051</v>
          </cell>
          <cell r="H1632" t="str">
            <v>33712800</v>
          </cell>
          <cell r="I1632" t="str">
            <v>33725260</v>
          </cell>
          <cell r="J1632" t="str">
            <v>33713054</v>
          </cell>
        </row>
        <row r="1633">
          <cell r="B1633">
            <v>1503248</v>
          </cell>
          <cell r="C1633" t="str">
            <v>مخابرات قاسم آباد مشهد</v>
          </cell>
          <cell r="D1633" t="str">
            <v xml:space="preserve">خراسان رضوي </v>
          </cell>
          <cell r="E1633" t="str">
            <v>مشهد</v>
          </cell>
          <cell r="F1633" t="str">
            <v>مشهد،  قاسم آباد،  چهار راه مخابرات ،بلوارشریعتی ،بین شریعتی 21و 23 ، پلاک 519</v>
          </cell>
          <cell r="G1633" t="str">
            <v>051</v>
          </cell>
          <cell r="H1633" t="str">
            <v>36640973</v>
          </cell>
          <cell r="I1633" t="str">
            <v>36640973</v>
          </cell>
          <cell r="J1633" t="str">
            <v>36640980</v>
          </cell>
        </row>
        <row r="1634">
          <cell r="B1634">
            <v>1503249</v>
          </cell>
          <cell r="C1634" t="str">
            <v>پامچال سجاد مشهد</v>
          </cell>
          <cell r="D1634" t="str">
            <v xml:space="preserve">خراسان رضوي </v>
          </cell>
          <cell r="E1634" t="str">
            <v>مشهد</v>
          </cell>
          <cell r="F1634" t="str">
            <v>مشهد،  بلوار سجاد، نبش خیابان مرجان، سجاد 16</v>
          </cell>
          <cell r="G1634" t="str">
            <v>051</v>
          </cell>
          <cell r="H1634" t="str">
            <v>36028514</v>
          </cell>
          <cell r="I1634" t="str">
            <v>36028512</v>
          </cell>
          <cell r="J1634" t="str">
            <v>36028513</v>
          </cell>
        </row>
        <row r="1635">
          <cell r="B1635">
            <v>1503251</v>
          </cell>
          <cell r="C1635" t="str">
            <v>شهید مطهری قوچان</v>
          </cell>
          <cell r="D1635" t="str">
            <v xml:space="preserve">خراسان رضوي </v>
          </cell>
          <cell r="E1635" t="str">
            <v>قوچان</v>
          </cell>
          <cell r="F1635" t="str">
            <v>قوچان، میدان امام خمینی (ره)،  خیابان شهید مطهری،  بعد از چهارراه اول</v>
          </cell>
          <cell r="G1635" t="str">
            <v>051</v>
          </cell>
          <cell r="H1635" t="str">
            <v>47242060</v>
          </cell>
          <cell r="I1635" t="str">
            <v>47242440</v>
          </cell>
          <cell r="J1635" t="str">
            <v>47242060</v>
          </cell>
        </row>
        <row r="1636">
          <cell r="B1636">
            <v>1503252</v>
          </cell>
          <cell r="C1636" t="str">
            <v>بلوار شهید فلاحی مشهد</v>
          </cell>
          <cell r="D1636" t="str">
            <v xml:space="preserve">خراسان رضوي </v>
          </cell>
          <cell r="E1636" t="str">
            <v>مشهد</v>
          </cell>
          <cell r="F1636" t="str">
            <v>مشهد، قاسم آباد، بلوار فلاحی ، نبش فلاحی 13</v>
          </cell>
          <cell r="G1636" t="str">
            <v>051</v>
          </cell>
          <cell r="H1636" t="str">
            <v>35236404</v>
          </cell>
          <cell r="I1636" t="str">
            <v>35236404</v>
          </cell>
          <cell r="J1636" t="str">
            <v>35236403</v>
          </cell>
        </row>
        <row r="1637">
          <cell r="B1637">
            <v>1503254</v>
          </cell>
          <cell r="C1637" t="str">
            <v>چهارراه میدان بار مشهد</v>
          </cell>
          <cell r="D1637" t="str">
            <v xml:space="preserve">خراسان رضوي </v>
          </cell>
          <cell r="E1637" t="str">
            <v>مشهد</v>
          </cell>
          <cell r="F1637" t="str">
            <v>مشهد،  خیابان مطهری جنوبی،  نبش مطهری جنوبی 32</v>
          </cell>
          <cell r="G1637" t="str">
            <v>051</v>
          </cell>
          <cell r="H1637" t="str">
            <v>37120888</v>
          </cell>
          <cell r="I1637" t="str">
            <v>37120888</v>
          </cell>
          <cell r="J1637" t="str">
            <v>37120885</v>
          </cell>
        </row>
        <row r="1638">
          <cell r="B1638">
            <v>1503255</v>
          </cell>
          <cell r="C1638" t="str">
            <v>بیمارستان امام حسین (ع) مشهد</v>
          </cell>
          <cell r="D1638" t="str">
            <v xml:space="preserve">خراسان رضوي </v>
          </cell>
          <cell r="E1638" t="str">
            <v>مشهد</v>
          </cell>
          <cell r="F1638" t="str">
            <v>مشهد،  سی متری طلاب خیابان وحید، بین وحید7,5، پلاک487</v>
          </cell>
          <cell r="G1638" t="str">
            <v>051</v>
          </cell>
          <cell r="H1638" t="str">
            <v>32773848</v>
          </cell>
          <cell r="I1638" t="str">
            <v>32773848</v>
          </cell>
          <cell r="J1638" t="str">
            <v>0</v>
          </cell>
        </row>
        <row r="1639">
          <cell r="B1639">
            <v>1503256</v>
          </cell>
          <cell r="C1639" t="str">
            <v>حر مشهد</v>
          </cell>
          <cell r="D1639" t="str">
            <v xml:space="preserve">خراسان رضوي </v>
          </cell>
          <cell r="E1639" t="str">
            <v>مشهد</v>
          </cell>
          <cell r="F1639" t="str">
            <v>مشهد،  بلوار پیروزی،  بعداز میدان حر ، بین پیروزی 31 و 33</v>
          </cell>
          <cell r="G1639" t="str">
            <v>051</v>
          </cell>
          <cell r="H1639" t="str">
            <v>38830632</v>
          </cell>
          <cell r="I1639" t="str">
            <v>38830631</v>
          </cell>
          <cell r="J1639" t="str">
            <v>38830635</v>
          </cell>
        </row>
        <row r="1640">
          <cell r="B1640">
            <v>1503257</v>
          </cell>
          <cell r="C1640" t="str">
            <v>شهید مختاربند اهواز</v>
          </cell>
          <cell r="D1640" t="str">
            <v xml:space="preserve">خوزستان </v>
          </cell>
          <cell r="E1640" t="str">
            <v>اهواز</v>
          </cell>
          <cell r="F1640" t="str">
            <v>اهواز ، کیانپارس ، نبش خیابان دانشور شرقی</v>
          </cell>
          <cell r="G1640" t="str">
            <v>061</v>
          </cell>
          <cell r="H1640" t="str">
            <v>0</v>
          </cell>
          <cell r="I1640" t="str">
            <v>33338319</v>
          </cell>
          <cell r="J1640" t="str">
            <v>33334116</v>
          </cell>
        </row>
        <row r="1641">
          <cell r="B1641">
            <v>1503258</v>
          </cell>
          <cell r="C1641" t="str">
            <v>شهید لیراوی آبادان</v>
          </cell>
          <cell r="D1641" t="str">
            <v xml:space="preserve">خوزستان </v>
          </cell>
          <cell r="E1641" t="str">
            <v>آبادان</v>
          </cell>
          <cell r="F1641" t="str">
            <v>آبادان، چهار اصلی احمد آباد، خیابان 12 فرعی، نبش 2 اصلی</v>
          </cell>
          <cell r="G1641" t="str">
            <v>061</v>
          </cell>
          <cell r="H1641" t="str">
            <v>0</v>
          </cell>
          <cell r="I1641" t="str">
            <v>53339035</v>
          </cell>
          <cell r="J1641" t="str">
            <v>53339037</v>
          </cell>
        </row>
        <row r="1642">
          <cell r="B1642">
            <v>1503259</v>
          </cell>
          <cell r="C1642" t="str">
            <v>شهید قربانی اندیمشک</v>
          </cell>
          <cell r="D1642" t="str">
            <v xml:space="preserve">خوزستان </v>
          </cell>
          <cell r="E1642" t="str">
            <v>اندیمشک</v>
          </cell>
          <cell r="F1642" t="str">
            <v>اندیمشک،  خیابان امام خمینی(ره) ، خیابان طالقانی،  جنب اداره امورمالیاتی اندیمشک</v>
          </cell>
          <cell r="G1642" t="str">
            <v>061</v>
          </cell>
          <cell r="H1642" t="str">
            <v>0</v>
          </cell>
          <cell r="I1642" t="str">
            <v>42640232</v>
          </cell>
          <cell r="J1642" t="str">
            <v>42640231</v>
          </cell>
        </row>
        <row r="1643">
          <cell r="B1643">
            <v>1503260</v>
          </cell>
          <cell r="C1643" t="str">
            <v>میدان امام علی ایذه</v>
          </cell>
          <cell r="D1643" t="str">
            <v xml:space="preserve">خوزستان </v>
          </cell>
          <cell r="E1643" t="str">
            <v>ایذه</v>
          </cell>
          <cell r="F1643" t="str">
            <v>ایذه ، خیابان امام خمینی(ره)، ضلع شمالی میدان امام علی (ع)</v>
          </cell>
          <cell r="G1643" t="str">
            <v>061</v>
          </cell>
          <cell r="H1643" t="str">
            <v>0</v>
          </cell>
          <cell r="I1643" t="str">
            <v>43633933</v>
          </cell>
          <cell r="J1643" t="str">
            <v>43633433</v>
          </cell>
        </row>
        <row r="1644">
          <cell r="B1644">
            <v>1503262</v>
          </cell>
          <cell r="C1644" t="str">
            <v>شهدای خرمشهر</v>
          </cell>
          <cell r="D1644" t="str">
            <v xml:space="preserve">خوزستان </v>
          </cell>
          <cell r="E1644" t="str">
            <v>خرمشهر</v>
          </cell>
          <cell r="F1644" t="str">
            <v>خرمشهر، بلوار آیت الله خامنه ای،  خیابان چهل متری، نرسیده به فلکه شهید مطهری، نبش کوچه شاهد، طبقه همکف</v>
          </cell>
          <cell r="G1644" t="str">
            <v>061</v>
          </cell>
          <cell r="H1644" t="str">
            <v>0</v>
          </cell>
          <cell r="I1644" t="str">
            <v>53520211</v>
          </cell>
          <cell r="J1644" t="str">
            <v>53520313</v>
          </cell>
        </row>
        <row r="1645">
          <cell r="B1645">
            <v>1503264</v>
          </cell>
          <cell r="C1645" t="str">
            <v>ولیعصر دزفول</v>
          </cell>
          <cell r="D1645" t="str">
            <v xml:space="preserve">خوزستان </v>
          </cell>
          <cell r="E1645" t="str">
            <v>دزفول</v>
          </cell>
          <cell r="F1645" t="str">
            <v>دزفول ، خیابان طالقانی ، بین خیابان افرینش و خیابان نشاط</v>
          </cell>
          <cell r="G1645" t="str">
            <v>061</v>
          </cell>
          <cell r="H1645" t="str">
            <v>0</v>
          </cell>
          <cell r="I1645" t="str">
            <v>42250795</v>
          </cell>
          <cell r="J1645" t="str">
            <v>42250796</v>
          </cell>
        </row>
        <row r="1646">
          <cell r="B1646">
            <v>1503265</v>
          </cell>
          <cell r="C1646" t="str">
            <v>شهدای رامهرمز</v>
          </cell>
          <cell r="D1646" t="str">
            <v xml:space="preserve">خوزستان </v>
          </cell>
          <cell r="E1646" t="str">
            <v>رامهرمز</v>
          </cell>
          <cell r="F1646" t="str">
            <v>رامهرمز  ،خیابان امام خمینی(ره) ، بعد از علمدار</v>
          </cell>
          <cell r="G1646" t="str">
            <v>061</v>
          </cell>
          <cell r="H1646" t="str">
            <v>0</v>
          </cell>
          <cell r="I1646" t="str">
            <v>43520801</v>
          </cell>
          <cell r="J1646" t="str">
            <v>43522619</v>
          </cell>
        </row>
        <row r="1647">
          <cell r="B1647">
            <v>1503266</v>
          </cell>
          <cell r="C1647" t="str">
            <v>شهدای سوسنگرد</v>
          </cell>
          <cell r="D1647" t="str">
            <v xml:space="preserve">خوزستان </v>
          </cell>
          <cell r="E1647" t="str">
            <v>سوسنگرد</v>
          </cell>
          <cell r="F1647" t="str">
            <v>سوسنگرد ، خیابان امام خمینی (ره)</v>
          </cell>
          <cell r="G1647" t="str">
            <v>061</v>
          </cell>
          <cell r="H1647" t="str">
            <v>0</v>
          </cell>
          <cell r="I1647" t="str">
            <v>36749530</v>
          </cell>
          <cell r="J1647" t="str">
            <v>36764300</v>
          </cell>
        </row>
        <row r="1648">
          <cell r="B1648">
            <v>1503267</v>
          </cell>
          <cell r="C1648" t="str">
            <v>شهدای شوش</v>
          </cell>
          <cell r="D1648" t="str">
            <v xml:space="preserve">خوزستان </v>
          </cell>
          <cell r="E1648" t="str">
            <v>شوش</v>
          </cell>
          <cell r="F1648" t="str">
            <v>شوش،  خیابان شهید دانش ، چهاراه بهداشت</v>
          </cell>
          <cell r="G1648" t="str">
            <v>061</v>
          </cell>
          <cell r="H1648" t="str">
            <v>0</v>
          </cell>
          <cell r="I1648" t="str">
            <v>42820962</v>
          </cell>
          <cell r="J1648" t="str">
            <v>42820961</v>
          </cell>
        </row>
        <row r="1649">
          <cell r="B1649">
            <v>1503268</v>
          </cell>
          <cell r="C1649" t="str">
            <v>شهید خدری شوشتر</v>
          </cell>
          <cell r="D1649" t="str">
            <v xml:space="preserve">خوزستان </v>
          </cell>
          <cell r="E1649" t="str">
            <v>شوشتر</v>
          </cell>
          <cell r="F1649" t="str">
            <v>شوشتر، خیابان طالقانی، جنب درمانگاه شماره3</v>
          </cell>
          <cell r="G1649" t="str">
            <v>061</v>
          </cell>
          <cell r="H1649" t="str">
            <v>0</v>
          </cell>
          <cell r="I1649" t="str">
            <v>36228008</v>
          </cell>
          <cell r="J1649" t="str">
            <v>36228007</v>
          </cell>
        </row>
        <row r="1650">
          <cell r="B1650">
            <v>1503269</v>
          </cell>
          <cell r="C1650" t="str">
            <v>امام حسین ماهشهر</v>
          </cell>
          <cell r="D1650" t="str">
            <v xml:space="preserve">خوزستان </v>
          </cell>
          <cell r="E1650" t="str">
            <v>بندر ماهشهر</v>
          </cell>
          <cell r="F1650" t="str">
            <v>بندرماهشهر، ضلع شمالی میدان امام خمینی (ره)</v>
          </cell>
          <cell r="G1650" t="str">
            <v>061</v>
          </cell>
          <cell r="H1650" t="str">
            <v>0</v>
          </cell>
          <cell r="I1650" t="str">
            <v>52356773</v>
          </cell>
          <cell r="J1650" t="str">
            <v>52356772</v>
          </cell>
        </row>
        <row r="1651">
          <cell r="B1651">
            <v>1503269.01</v>
          </cell>
          <cell r="C1651" t="str">
            <v>ناحیه صنعتی</v>
          </cell>
          <cell r="D1651" t="str">
            <v xml:space="preserve">خوزستان </v>
          </cell>
          <cell r="E1651" t="str">
            <v>بندر ماهشهر</v>
          </cell>
          <cell r="F1651" t="str">
            <v>بندر ماهشهر ، شرکت فولاد شادگان</v>
          </cell>
          <cell r="G1651" t="str">
            <v>061</v>
          </cell>
          <cell r="H1651" t="str">
            <v>0</v>
          </cell>
          <cell r="I1651" t="str">
            <v>52356773</v>
          </cell>
          <cell r="J1651" t="str">
            <v>52356772</v>
          </cell>
        </row>
        <row r="1652">
          <cell r="B1652">
            <v>1503270</v>
          </cell>
          <cell r="C1652" t="str">
            <v>شهدای مسجد سلیمان</v>
          </cell>
          <cell r="D1652" t="str">
            <v xml:space="preserve">خوزستان </v>
          </cell>
          <cell r="E1652" t="str">
            <v>مسجد سلیمان</v>
          </cell>
          <cell r="F1652" t="str">
            <v>مسجد سلیمان ، خیابان آزادی ، روبروی سازمان تبلیغات اسلامی</v>
          </cell>
          <cell r="G1652" t="str">
            <v>061</v>
          </cell>
          <cell r="H1652" t="str">
            <v>0</v>
          </cell>
          <cell r="I1652" t="str">
            <v>43233179</v>
          </cell>
          <cell r="J1652" t="str">
            <v>43233178</v>
          </cell>
        </row>
        <row r="1653">
          <cell r="B1653">
            <v>1503271</v>
          </cell>
          <cell r="C1653" t="str">
            <v>شهدای امیدیه</v>
          </cell>
          <cell r="D1653" t="str">
            <v xml:space="preserve">خوزستان </v>
          </cell>
          <cell r="E1653" t="str">
            <v>امیدیه</v>
          </cell>
          <cell r="F1653" t="str">
            <v>امیدیه ، خیابان بهداشت، شرکت نفت</v>
          </cell>
          <cell r="G1653" t="str">
            <v>061</v>
          </cell>
          <cell r="H1653" t="str">
            <v>0</v>
          </cell>
          <cell r="I1653" t="str">
            <v>36324934</v>
          </cell>
          <cell r="J1653" t="str">
            <v>36323520</v>
          </cell>
        </row>
        <row r="1654">
          <cell r="B1654">
            <v>1503275</v>
          </cell>
          <cell r="C1654" t="str">
            <v>شهید کج باف اهواز</v>
          </cell>
          <cell r="D1654" t="str">
            <v xml:space="preserve">خوزستان </v>
          </cell>
          <cell r="E1654" t="str">
            <v>اهواز</v>
          </cell>
          <cell r="F1654" t="str">
            <v>اهواز، خیابان اصلی زیتون کارمندی، نبش کوچه عباسی، پلاک 55/1</v>
          </cell>
          <cell r="G1654" t="str">
            <v>061</v>
          </cell>
          <cell r="H1654" t="str">
            <v>0</v>
          </cell>
          <cell r="I1654" t="str">
            <v>34432481</v>
          </cell>
          <cell r="J1654" t="str">
            <v>34447746</v>
          </cell>
        </row>
        <row r="1655">
          <cell r="B1655">
            <v>1503276</v>
          </cell>
          <cell r="C1655" t="str">
            <v>شهدای دزفول</v>
          </cell>
          <cell r="D1655" t="str">
            <v xml:space="preserve">خوزستان </v>
          </cell>
          <cell r="E1655" t="str">
            <v>دزفول</v>
          </cell>
          <cell r="F1655" t="str">
            <v>دزفول ، خیابان شهید منتظری، بین خیابان آفرینش و خیابان سید صبور،  پلاک89</v>
          </cell>
          <cell r="G1655" t="str">
            <v>061</v>
          </cell>
          <cell r="H1655" t="str">
            <v>0</v>
          </cell>
          <cell r="I1655" t="str">
            <v>42238094</v>
          </cell>
          <cell r="J1655" t="str">
            <v>42230249</v>
          </cell>
        </row>
        <row r="1656">
          <cell r="B1656">
            <v>1503277</v>
          </cell>
          <cell r="C1656" t="str">
            <v>امیرکبیر اهواز</v>
          </cell>
          <cell r="D1656" t="str">
            <v xml:space="preserve">خوزستان </v>
          </cell>
          <cell r="E1656" t="str">
            <v>اهواز</v>
          </cell>
          <cell r="F1656" t="str">
            <v>اهواز، خیابان انقلاب،  حدفاصل خیابان ناصرخسروشمالی وامیرکبیر شمالی</v>
          </cell>
          <cell r="G1656" t="str">
            <v>061</v>
          </cell>
          <cell r="H1656" t="str">
            <v>0</v>
          </cell>
          <cell r="I1656" t="str">
            <v>33791347</v>
          </cell>
          <cell r="J1656" t="str">
            <v>33791348</v>
          </cell>
        </row>
        <row r="1657">
          <cell r="B1657">
            <v>1503278</v>
          </cell>
          <cell r="C1657" t="str">
            <v>فجر اهواز</v>
          </cell>
          <cell r="D1657" t="str">
            <v xml:space="preserve">خوزستان </v>
          </cell>
          <cell r="E1657" t="str">
            <v>اهواز</v>
          </cell>
          <cell r="F1657" t="str">
            <v>اهواز، بلوار توحید، جنب مجتمع فجر، روبروی مدرسه جنت</v>
          </cell>
          <cell r="G1657" t="str">
            <v>061</v>
          </cell>
          <cell r="H1657" t="str">
            <v>0</v>
          </cell>
          <cell r="I1657" t="str">
            <v>34450115</v>
          </cell>
          <cell r="J1657" t="str">
            <v>34450116</v>
          </cell>
        </row>
        <row r="1658">
          <cell r="B1658">
            <v>1503278.01</v>
          </cell>
          <cell r="C1658" t="str">
            <v>ایران‌خودرو</v>
          </cell>
          <cell r="D1658" t="str">
            <v xml:space="preserve">خوزستان </v>
          </cell>
          <cell r="E1658" t="str">
            <v>اهواز</v>
          </cell>
          <cell r="F1658" t="str">
            <v>اهواز، بلوار پاسداران، نرسیده به مصلای نماز جمعه، نمایندگی ایران‌خودرو زیبایی</v>
          </cell>
          <cell r="G1658" t="str">
            <v>061</v>
          </cell>
          <cell r="H1658" t="str">
            <v>0</v>
          </cell>
          <cell r="I1658" t="str">
            <v>34450115</v>
          </cell>
          <cell r="J1658" t="str">
            <v>34450116</v>
          </cell>
        </row>
        <row r="1659">
          <cell r="B1659">
            <v>1503279</v>
          </cell>
          <cell r="C1659" t="str">
            <v>خیابان طالقانی (شهید کریمی) اهواز</v>
          </cell>
          <cell r="D1659" t="str">
            <v xml:space="preserve">خوزستان </v>
          </cell>
          <cell r="E1659" t="str">
            <v>اهواز</v>
          </cell>
          <cell r="F1659" t="str">
            <v>اهواز،خیابان طالقانی،بین خیابان موسوی وعلم الهدی</v>
          </cell>
          <cell r="G1659" t="str">
            <v>061</v>
          </cell>
          <cell r="H1659" t="str">
            <v>0</v>
          </cell>
          <cell r="I1659" t="str">
            <v>32230361</v>
          </cell>
          <cell r="J1659" t="str">
            <v>32230362</v>
          </cell>
        </row>
        <row r="1660">
          <cell r="B1660">
            <v>1503280</v>
          </cell>
          <cell r="C1660" t="str">
            <v>ایثار اهواز</v>
          </cell>
          <cell r="D1660" t="str">
            <v xml:space="preserve">خوزستان </v>
          </cell>
          <cell r="E1660" t="str">
            <v>اهواز</v>
          </cell>
          <cell r="F1660" t="str">
            <v>اهواز ، خیابان سلمان فارسی شرقی ، بین ادهم و گندمی</v>
          </cell>
          <cell r="G1660" t="str">
            <v>061</v>
          </cell>
          <cell r="H1660" t="str">
            <v>0</v>
          </cell>
          <cell r="I1660" t="str">
            <v>32238483</v>
          </cell>
          <cell r="J1660" t="str">
            <v>32233412</v>
          </cell>
        </row>
        <row r="1661">
          <cell r="B1661">
            <v>1503281</v>
          </cell>
          <cell r="C1661" t="str">
            <v>فرهنگشهر</v>
          </cell>
          <cell r="D1661" t="str">
            <v xml:space="preserve">خوزستان </v>
          </cell>
          <cell r="E1661" t="str">
            <v>اهواز</v>
          </cell>
          <cell r="F1661" t="str">
            <v>اتوبان گلستان، میدان کارگر، خیابان اول گلها، پلاک 4</v>
          </cell>
          <cell r="G1661" t="str">
            <v>061</v>
          </cell>
          <cell r="H1661" t="str">
            <v>0</v>
          </cell>
          <cell r="I1661" t="str">
            <v>33727483</v>
          </cell>
          <cell r="J1661" t="str">
            <v>33727485</v>
          </cell>
        </row>
        <row r="1662">
          <cell r="B1662">
            <v>1503281.01</v>
          </cell>
          <cell r="C1662" t="str">
            <v>فولاد اکسین</v>
          </cell>
          <cell r="D1662" t="str">
            <v xml:space="preserve">خوزستان </v>
          </cell>
          <cell r="E1662" t="str">
            <v>اهواز</v>
          </cell>
          <cell r="F1662" t="str">
            <v>اهواز، کیلومتر 10 جاده اهواز، بندر امام خمینی(ره)، شرکت فولاد اکسین</v>
          </cell>
          <cell r="G1662" t="str">
            <v>061</v>
          </cell>
          <cell r="H1662" t="str">
            <v>0</v>
          </cell>
          <cell r="I1662" t="str">
            <v>32909280</v>
          </cell>
          <cell r="J1662" t="str">
            <v>0</v>
          </cell>
        </row>
        <row r="1663">
          <cell r="B1663">
            <v>1503281.02</v>
          </cell>
          <cell r="C1663" t="str">
            <v>بیمارستان شهید مجید بقائی</v>
          </cell>
          <cell r="D1663" t="str">
            <v xml:space="preserve">خوزستان </v>
          </cell>
          <cell r="E1663" t="str">
            <v>اهواز</v>
          </cell>
          <cell r="F1663" t="str">
            <v>اهواز، انتهای بلوار گلستان، میدان بقایی، بیمارستان شهید مجید بقائی</v>
          </cell>
          <cell r="G1663" t="str">
            <v>061</v>
          </cell>
          <cell r="H1663" t="str">
            <v>0</v>
          </cell>
          <cell r="I1663" t="str">
            <v>33750046</v>
          </cell>
          <cell r="J1663" t="str">
            <v>0</v>
          </cell>
        </row>
        <row r="1664">
          <cell r="B1664">
            <v>1503282</v>
          </cell>
          <cell r="C1664" t="str">
            <v>شهدای فولاد خوزستان</v>
          </cell>
          <cell r="D1664" t="str">
            <v xml:space="preserve">خوزستان </v>
          </cell>
          <cell r="E1664" t="str">
            <v>اهواز</v>
          </cell>
          <cell r="F1664" t="str">
            <v>اهواز ، کیلومتر 10جاده اهواز بندرامام درب یک شرکت صنایع فولاد خوزستان</v>
          </cell>
          <cell r="G1664" t="str">
            <v>061</v>
          </cell>
          <cell r="H1664" t="str">
            <v>0</v>
          </cell>
          <cell r="I1664" t="str">
            <v>32908257</v>
          </cell>
          <cell r="J1664" t="str">
            <v>32908256</v>
          </cell>
        </row>
        <row r="1665">
          <cell r="B1665">
            <v>1503282.01</v>
          </cell>
          <cell r="C1665" t="str">
            <v>فولاد خوزستان</v>
          </cell>
          <cell r="D1665" t="str">
            <v xml:space="preserve">خوزستان </v>
          </cell>
          <cell r="E1665" t="str">
            <v>اهواز</v>
          </cell>
          <cell r="F1665" t="str">
            <v>اهواز، کیلومتر 10 جاده اهواز، بندر امام خمینی(ره)، شرکت فولاد خوزستان، درب شماره 3</v>
          </cell>
          <cell r="G1665" t="str">
            <v>061</v>
          </cell>
          <cell r="H1665" t="str">
            <v>0</v>
          </cell>
          <cell r="I1665" t="str">
            <v>32908258</v>
          </cell>
          <cell r="J1665" t="str">
            <v>0</v>
          </cell>
        </row>
        <row r="1666">
          <cell r="B1666">
            <v>1503284</v>
          </cell>
          <cell r="C1666" t="str">
            <v>امام علی اهواز</v>
          </cell>
          <cell r="D1666" t="str">
            <v xml:space="preserve">خوزستان </v>
          </cell>
          <cell r="E1666" t="str">
            <v>اهواز</v>
          </cell>
          <cell r="F1666" t="str">
            <v>اهواز ،جاده کوت عبداله یازار شماره 2 نمایشگاه اتومبیل</v>
          </cell>
          <cell r="G1666" t="str">
            <v>061</v>
          </cell>
          <cell r="H1666" t="str">
            <v>0</v>
          </cell>
          <cell r="I1666" t="str">
            <v>35513182</v>
          </cell>
          <cell r="J1666" t="str">
            <v>35567444</v>
          </cell>
        </row>
        <row r="1667">
          <cell r="B1667">
            <v>1503285</v>
          </cell>
          <cell r="C1667" t="str">
            <v>شهید علی هاشمی اهواز</v>
          </cell>
          <cell r="D1667" t="str">
            <v xml:space="preserve">خوزستان </v>
          </cell>
          <cell r="E1667" t="str">
            <v>اهواز</v>
          </cell>
          <cell r="F1667" t="str">
            <v>اهواز ، چهارراه زند ، بین ادهم واحمدی،  جنب نمایندگی بوتان</v>
          </cell>
          <cell r="G1667" t="str">
            <v>061</v>
          </cell>
          <cell r="H1667" t="str">
            <v>0</v>
          </cell>
          <cell r="I1667" t="str">
            <v>35510705</v>
          </cell>
          <cell r="J1667" t="str">
            <v>35513182</v>
          </cell>
        </row>
        <row r="1668">
          <cell r="B1668">
            <v>1503286</v>
          </cell>
          <cell r="C1668" t="str">
            <v>امیرکبیرزنجان</v>
          </cell>
          <cell r="D1668" t="str">
            <v xml:space="preserve">زنجان </v>
          </cell>
          <cell r="E1668" t="str">
            <v>زنجان</v>
          </cell>
          <cell r="F1668" t="str">
            <v>زنجان ، خیابان امام خمینی (ره) ، بعداز چهارراه امیرکبیر ، پلاک226</v>
          </cell>
          <cell r="G1668" t="str">
            <v>024</v>
          </cell>
          <cell r="H1668" t="str">
            <v>33338660</v>
          </cell>
          <cell r="I1668" t="str">
            <v>33330201</v>
          </cell>
          <cell r="J1668" t="str">
            <v>33330301</v>
          </cell>
        </row>
        <row r="1669">
          <cell r="B1669">
            <v>1503287</v>
          </cell>
          <cell r="C1669" t="str">
            <v>ولیعصر ابهر</v>
          </cell>
          <cell r="D1669" t="str">
            <v xml:space="preserve">زنجان </v>
          </cell>
          <cell r="E1669" t="str">
            <v>ابهر</v>
          </cell>
          <cell r="F1669" t="str">
            <v>ابهر،  ابتدای خیابان ولیعصر (عج) ، پلاک 1922</v>
          </cell>
          <cell r="G1669" t="str">
            <v>024</v>
          </cell>
          <cell r="H1669" t="str">
            <v>35226733</v>
          </cell>
          <cell r="I1669" t="str">
            <v>35270059</v>
          </cell>
          <cell r="J1669" t="str">
            <v>35226733</v>
          </cell>
        </row>
        <row r="1670">
          <cell r="B1670">
            <v>1503289</v>
          </cell>
          <cell r="C1670" t="str">
            <v>خیابان امام خمینی خدابنده</v>
          </cell>
          <cell r="D1670" t="str">
            <v xml:space="preserve">زنجان </v>
          </cell>
          <cell r="E1670" t="str">
            <v>قیدار</v>
          </cell>
          <cell r="F1670" t="str">
            <v>قیدار، خیابان امام خمینی (ره)، روبروی درمانگاه ، شماره 10 ، پلاک 560 و 5611</v>
          </cell>
          <cell r="G1670" t="str">
            <v>024</v>
          </cell>
          <cell r="H1670" t="str">
            <v>34229072</v>
          </cell>
          <cell r="I1670" t="str">
            <v>34229071</v>
          </cell>
          <cell r="J1670" t="str">
            <v>34229072</v>
          </cell>
        </row>
        <row r="1671">
          <cell r="B1671">
            <v>1503290</v>
          </cell>
          <cell r="C1671" t="str">
            <v>اشراق زنجان</v>
          </cell>
          <cell r="D1671" t="str">
            <v xml:space="preserve">زنجان </v>
          </cell>
          <cell r="E1671" t="str">
            <v>زنجان</v>
          </cell>
          <cell r="F1671" t="str">
            <v>زنجان ، میدان رسل ، ضلع شمال شرقی میدان (فلکه دارالقران ) ، مجتمع تجاری اشراق</v>
          </cell>
          <cell r="G1671" t="str">
            <v>024</v>
          </cell>
          <cell r="H1671" t="str">
            <v>33479720</v>
          </cell>
          <cell r="I1671" t="str">
            <v>33465854</v>
          </cell>
          <cell r="J1671" t="str">
            <v>33465855</v>
          </cell>
        </row>
        <row r="1672">
          <cell r="B1672">
            <v>1503290.01</v>
          </cell>
          <cell r="C1672" t="str">
            <v>فاتح</v>
          </cell>
          <cell r="D1672" t="str">
            <v xml:space="preserve">زنجان </v>
          </cell>
          <cell r="E1672" t="str">
            <v>ماه نشان</v>
          </cell>
          <cell r="F1672" t="str">
            <v>ماه نشان، خیابان امام خمینی (ره)، پلاک 152</v>
          </cell>
          <cell r="G1672" t="str">
            <v>024</v>
          </cell>
          <cell r="H1672" t="str">
            <v>36223355</v>
          </cell>
          <cell r="I1672" t="str">
            <v>36222560</v>
          </cell>
          <cell r="J1672" t="str">
            <v>36222933</v>
          </cell>
        </row>
        <row r="1673">
          <cell r="B1673">
            <v>1503291</v>
          </cell>
          <cell r="C1673" t="str">
            <v>سه راه امجدیه زنجان</v>
          </cell>
          <cell r="D1673" t="str">
            <v xml:space="preserve">زنجان </v>
          </cell>
          <cell r="E1673" t="str">
            <v>زنجان</v>
          </cell>
          <cell r="F1673" t="str">
            <v>زنجان، خیابان شهید مطهری ، نرسیده به سه راه امجدیه ، پلاک 476</v>
          </cell>
          <cell r="G1673" t="str">
            <v>024</v>
          </cell>
          <cell r="H1673" t="str">
            <v>33560600</v>
          </cell>
          <cell r="I1673" t="str">
            <v>33560600</v>
          </cell>
          <cell r="J1673" t="str">
            <v>33560601</v>
          </cell>
        </row>
        <row r="1674">
          <cell r="B1674">
            <v>1503292</v>
          </cell>
          <cell r="C1674" t="str">
            <v>عاصم زنجانی</v>
          </cell>
          <cell r="D1674" t="str">
            <v xml:space="preserve">زنجان </v>
          </cell>
          <cell r="E1674" t="str">
            <v>زنجان</v>
          </cell>
          <cell r="F1674" t="str">
            <v>زنجان، کوی الهیه، بلوار عاصم زنجانی، پلاک 40</v>
          </cell>
          <cell r="G1674" t="str">
            <v>024</v>
          </cell>
          <cell r="H1674" t="str">
            <v>33526350</v>
          </cell>
          <cell r="I1674" t="str">
            <v>33526330</v>
          </cell>
          <cell r="J1674" t="str">
            <v>33526370</v>
          </cell>
        </row>
        <row r="1675">
          <cell r="B1675">
            <v>1503294</v>
          </cell>
          <cell r="C1675" t="str">
            <v>صدرجهان زنجان</v>
          </cell>
          <cell r="D1675" t="str">
            <v xml:space="preserve">زنجان </v>
          </cell>
          <cell r="E1675" t="str">
            <v>زنجان</v>
          </cell>
          <cell r="F1675" t="str">
            <v>زنجان، خیابان امام خمینی (ره)، نرسیده به چهارراه صدر جهان،پلاک 180</v>
          </cell>
          <cell r="G1675" t="str">
            <v>024</v>
          </cell>
          <cell r="H1675" t="str">
            <v>33364148</v>
          </cell>
          <cell r="I1675" t="str">
            <v>33364149</v>
          </cell>
          <cell r="J1675" t="str">
            <v>33364148</v>
          </cell>
        </row>
        <row r="1676">
          <cell r="B1676">
            <v>1503295</v>
          </cell>
          <cell r="C1676" t="str">
            <v>میدان نماز سمنان</v>
          </cell>
          <cell r="D1676" t="str">
            <v xml:space="preserve">سمنان </v>
          </cell>
          <cell r="E1676" t="str">
            <v>سمنان</v>
          </cell>
          <cell r="F1676" t="str">
            <v>سمنان،  بلوار معلم ، مقابل صدا و سیما</v>
          </cell>
          <cell r="G1676" t="str">
            <v>023</v>
          </cell>
          <cell r="H1676" t="str">
            <v>33320910</v>
          </cell>
          <cell r="I1676" t="str">
            <v>33320080</v>
          </cell>
          <cell r="J1676" t="str">
            <v>33320910</v>
          </cell>
        </row>
        <row r="1677">
          <cell r="B1677">
            <v>1503295.01</v>
          </cell>
          <cell r="C1677" t="str">
            <v>امام حسین(ع) سمنان</v>
          </cell>
          <cell r="D1677" t="str">
            <v xml:space="preserve">سمنان </v>
          </cell>
          <cell r="E1677" t="str">
            <v>سمنان</v>
          </cell>
          <cell r="F1677" t="str">
            <v>سمنان، بلوار بسیج، جنب رستوران لاله</v>
          </cell>
          <cell r="G1677" t="str">
            <v>023</v>
          </cell>
          <cell r="H1677" t="str">
            <v>0</v>
          </cell>
          <cell r="I1677" t="str">
            <v>33440585</v>
          </cell>
          <cell r="J1677" t="str">
            <v>0</v>
          </cell>
        </row>
        <row r="1678">
          <cell r="B1678">
            <v>1503296</v>
          </cell>
          <cell r="C1678" t="str">
            <v>انصارالحسین(ع)دامغان</v>
          </cell>
          <cell r="D1678" t="str">
            <v xml:space="preserve">سمنان </v>
          </cell>
          <cell r="E1678" t="str">
            <v>دامغان</v>
          </cell>
          <cell r="F1678" t="str">
            <v>دامغان،  بلوار پیروزی،  پایین تر از مسجد صاحب الزمان ( عج )</v>
          </cell>
          <cell r="G1678" t="str">
            <v>023</v>
          </cell>
          <cell r="H1678" t="str">
            <v>35250011</v>
          </cell>
          <cell r="I1678" t="str">
            <v>35250022</v>
          </cell>
          <cell r="J1678" t="str">
            <v>35235140</v>
          </cell>
        </row>
        <row r="1679">
          <cell r="B1679">
            <v>1503298</v>
          </cell>
          <cell r="C1679" t="str">
            <v>شهرک صنعتی پایتخت ایوانکی</v>
          </cell>
          <cell r="D1679" t="str">
            <v xml:space="preserve">سمنان </v>
          </cell>
          <cell r="E1679" t="str">
            <v>ایوانکی</v>
          </cell>
          <cell r="F1679" t="str">
            <v>شهرستان گرمسار، شهر ایوانکی، کیلومتر 45 جاده خاوران، شهرک صنعتی پایتخت( علی آباد) ، بلوار سپیدار، جنب ساختمان کسب و کار فناوری</v>
          </cell>
          <cell r="G1679" t="str">
            <v>023</v>
          </cell>
          <cell r="H1679" t="str">
            <v>34573708</v>
          </cell>
          <cell r="I1679" t="str">
            <v>34573708</v>
          </cell>
          <cell r="J1679" t="str">
            <v>34573709</v>
          </cell>
        </row>
        <row r="1680">
          <cell r="B1680">
            <v>1503299</v>
          </cell>
          <cell r="C1680" t="str">
            <v>شهید دریادار همتی سمنان</v>
          </cell>
          <cell r="D1680" t="str">
            <v xml:space="preserve">سمنان </v>
          </cell>
          <cell r="E1680" t="str">
            <v>سمنان</v>
          </cell>
          <cell r="F1680" t="str">
            <v>سمنان ، بلوار 17شهریور</v>
          </cell>
          <cell r="G1680" t="str">
            <v>023</v>
          </cell>
          <cell r="H1680" t="str">
            <v>33350011</v>
          </cell>
          <cell r="I1680" t="str">
            <v>33350011</v>
          </cell>
          <cell r="J1680" t="str">
            <v>33350022</v>
          </cell>
        </row>
        <row r="1681">
          <cell r="B1681">
            <v>1503301</v>
          </cell>
          <cell r="C1681" t="str">
            <v>نصر سمنان</v>
          </cell>
          <cell r="D1681" t="str">
            <v xml:space="preserve">سمنان </v>
          </cell>
          <cell r="E1681" t="str">
            <v>سمنان</v>
          </cell>
          <cell r="F1681" t="str">
            <v>سمنان، خیابان امام خمینی (ره) ، روبروی کوچه حسینیه اعظم</v>
          </cell>
          <cell r="G1681" t="str">
            <v>023</v>
          </cell>
          <cell r="H1681" t="str">
            <v>33344778</v>
          </cell>
          <cell r="I1681" t="str">
            <v>33325277</v>
          </cell>
          <cell r="J1681" t="str">
            <v>33341461</v>
          </cell>
        </row>
        <row r="1682">
          <cell r="B1682">
            <v>1503302</v>
          </cell>
          <cell r="C1682" t="str">
            <v>فروغی شاهرود</v>
          </cell>
          <cell r="D1682" t="str">
            <v xml:space="preserve">سمنان </v>
          </cell>
          <cell r="E1682" t="str">
            <v>شاهرود</v>
          </cell>
          <cell r="F1682" t="str">
            <v>شاهرود ، خیابان شهداء،  پایین تر از مسجد صاحب الزمان عج</v>
          </cell>
          <cell r="G1682" t="str">
            <v>023</v>
          </cell>
          <cell r="H1682" t="str">
            <v>32374562</v>
          </cell>
          <cell r="I1682" t="str">
            <v>32374560</v>
          </cell>
          <cell r="J1682" t="str">
            <v>32374561</v>
          </cell>
        </row>
        <row r="1683">
          <cell r="B1683">
            <v>1503306</v>
          </cell>
          <cell r="C1683" t="str">
            <v>ولایت خاش</v>
          </cell>
          <cell r="D1683" t="str">
            <v xml:space="preserve">سيستان و بلوچستان </v>
          </cell>
          <cell r="E1683" t="str">
            <v>خاش</v>
          </cell>
          <cell r="F1683" t="str">
            <v>خاش، خیابان امام خمینی (ره)، نبش امام خمینی(ره)42</v>
          </cell>
          <cell r="G1683" t="str">
            <v>054</v>
          </cell>
          <cell r="H1683" t="str">
            <v>33722669</v>
          </cell>
          <cell r="I1683" t="str">
            <v>33722669</v>
          </cell>
          <cell r="J1683" t="str">
            <v>33715730</v>
          </cell>
        </row>
        <row r="1684">
          <cell r="B1684">
            <v>1503307</v>
          </cell>
          <cell r="C1684" t="str">
            <v>شهید میر حسینی زابل</v>
          </cell>
          <cell r="D1684" t="str">
            <v xml:space="preserve">سيستان و بلوچستان </v>
          </cell>
          <cell r="E1684" t="str">
            <v>زابل</v>
          </cell>
          <cell r="F1684" t="str">
            <v>زابل، تقاطع خیابان شهید باقری وفردوسی</v>
          </cell>
          <cell r="G1684" t="str">
            <v>054</v>
          </cell>
          <cell r="H1684" t="str">
            <v>32240365</v>
          </cell>
          <cell r="I1684" t="str">
            <v>32223633</v>
          </cell>
          <cell r="J1684" t="str">
            <v>32235138</v>
          </cell>
        </row>
        <row r="1685">
          <cell r="B1685">
            <v>1503307.01</v>
          </cell>
          <cell r="C1685" t="str">
            <v>شهید بولاغ</v>
          </cell>
          <cell r="D1685" t="str">
            <v xml:space="preserve">سيستان و بلوچستان </v>
          </cell>
          <cell r="E1685" t="str">
            <v>محمدآباد</v>
          </cell>
          <cell r="F1685" t="str">
            <v>محمدآباد،  خیابان امام علی (ع)</v>
          </cell>
          <cell r="G1685" t="str">
            <v>054</v>
          </cell>
          <cell r="H1685" t="str">
            <v>32632821</v>
          </cell>
          <cell r="I1685" t="str">
            <v>32632821</v>
          </cell>
          <cell r="J1685" t="str">
            <v>32632820</v>
          </cell>
        </row>
        <row r="1686">
          <cell r="B1686">
            <v>1503308</v>
          </cell>
          <cell r="C1686" t="str">
            <v>شهدای وحدت زاهدان</v>
          </cell>
          <cell r="D1686" t="str">
            <v xml:space="preserve">سيستان و بلوچستان </v>
          </cell>
          <cell r="E1686" t="str">
            <v>زاهدان</v>
          </cell>
          <cell r="F1686" t="str">
            <v>زاهدان، خرمشهر،نبش خرمشهر 9</v>
          </cell>
          <cell r="G1686" t="str">
            <v>054</v>
          </cell>
          <cell r="H1686" t="str">
            <v>33448816</v>
          </cell>
          <cell r="I1686" t="str">
            <v>33448816</v>
          </cell>
          <cell r="J1686" t="str">
            <v>33429294</v>
          </cell>
        </row>
        <row r="1687">
          <cell r="B1687">
            <v>1503309</v>
          </cell>
          <cell r="C1687" t="str">
            <v>شهید شوشتری</v>
          </cell>
          <cell r="D1687" t="str">
            <v xml:space="preserve">سيستان و بلوچستان </v>
          </cell>
          <cell r="E1687" t="str">
            <v>زاهدان</v>
          </cell>
          <cell r="F1687" t="str">
            <v>زاهدان، خیابان 25 متری مسیل مصلی قدس، حد فاصل خیابانهای امیرالمومنین(ع) و شریعتی</v>
          </cell>
          <cell r="G1687" t="str">
            <v>054</v>
          </cell>
          <cell r="H1687" t="str">
            <v>33227816</v>
          </cell>
          <cell r="I1687" t="str">
            <v>33227816</v>
          </cell>
          <cell r="J1687" t="str">
            <v>0</v>
          </cell>
        </row>
        <row r="1688">
          <cell r="B1688">
            <v>1503311</v>
          </cell>
          <cell r="C1688" t="str">
            <v>بهارستان زاهدان</v>
          </cell>
          <cell r="D1688" t="str">
            <v xml:space="preserve">سيستان و بلوچستان </v>
          </cell>
          <cell r="E1688" t="str">
            <v>زاهدان</v>
          </cell>
          <cell r="F1688" t="str">
            <v>زاهدان، خیابان بهارستان، حد فاصل بهارستان 1 و 2</v>
          </cell>
          <cell r="G1688" t="str">
            <v>054</v>
          </cell>
          <cell r="H1688" t="str">
            <v>33283430</v>
          </cell>
          <cell r="I1688" t="str">
            <v>33283430</v>
          </cell>
          <cell r="J1688" t="str">
            <v>33284315</v>
          </cell>
        </row>
        <row r="1689">
          <cell r="B1689">
            <v>1503314</v>
          </cell>
          <cell r="C1689" t="str">
            <v>شهید محمد زاده زاهدان</v>
          </cell>
          <cell r="D1689" t="str">
            <v xml:space="preserve">سيستان و بلوچستان </v>
          </cell>
          <cell r="E1689" t="str">
            <v>زاهدان</v>
          </cell>
          <cell r="F1689" t="str">
            <v>زاهدان، خیابان امام خمینی(ره)، نرسیده به تقاطع هیرمند</v>
          </cell>
          <cell r="G1689" t="str">
            <v>054</v>
          </cell>
          <cell r="H1689" t="str">
            <v>33264790</v>
          </cell>
          <cell r="I1689" t="str">
            <v>33264789</v>
          </cell>
          <cell r="J1689" t="str">
            <v>0</v>
          </cell>
        </row>
        <row r="1690">
          <cell r="B1690">
            <v>1503316</v>
          </cell>
          <cell r="C1690" t="str">
            <v>شهید دوران شیراز</v>
          </cell>
          <cell r="D1690" t="str">
            <v xml:space="preserve">فارس </v>
          </cell>
          <cell r="E1690" t="str">
            <v>شیراز</v>
          </cell>
          <cell r="F1690" t="str">
            <v>شیراز، بلوار مدرس،  نبش کوچه 14شهید نجفی</v>
          </cell>
          <cell r="G1690" t="str">
            <v>071</v>
          </cell>
          <cell r="H1690" t="str">
            <v>37274303</v>
          </cell>
          <cell r="I1690" t="str">
            <v>37274300</v>
          </cell>
          <cell r="J1690" t="str">
            <v>37274301</v>
          </cell>
        </row>
        <row r="1691">
          <cell r="B1691">
            <v>1503317</v>
          </cell>
          <cell r="C1691" t="str">
            <v>قدوسی شرقی شیراز</v>
          </cell>
          <cell r="D1691" t="str">
            <v xml:space="preserve">فارس </v>
          </cell>
          <cell r="E1691" t="str">
            <v>شیراز</v>
          </cell>
          <cell r="F1691" t="str">
            <v>شیراز،  بلوار استقلال،  روبروی خیابان شبان،  جنب بیمه سامان</v>
          </cell>
          <cell r="G1691" t="str">
            <v>071</v>
          </cell>
          <cell r="H1691" t="str">
            <v>38436834</v>
          </cell>
          <cell r="I1691" t="str">
            <v>38436901</v>
          </cell>
          <cell r="J1691" t="str">
            <v>38436902</v>
          </cell>
        </row>
        <row r="1692">
          <cell r="B1692">
            <v>1503318</v>
          </cell>
          <cell r="C1692" t="str">
            <v>شهید اسدی آباده</v>
          </cell>
          <cell r="D1692" t="str">
            <v xml:space="preserve">فارس </v>
          </cell>
          <cell r="E1692" t="str">
            <v>آباده</v>
          </cell>
          <cell r="F1692" t="str">
            <v>آباده،  خیابان امام خمینی (ره )، جنب مسجد النبی (ص)</v>
          </cell>
          <cell r="G1692" t="str">
            <v>071</v>
          </cell>
          <cell r="H1692" t="str">
            <v>44338920</v>
          </cell>
          <cell r="I1692" t="str">
            <v>44344601</v>
          </cell>
          <cell r="J1692" t="str">
            <v>44338920</v>
          </cell>
        </row>
        <row r="1693">
          <cell r="B1693">
            <v>1503319</v>
          </cell>
          <cell r="C1693" t="str">
            <v>بلوار پاسداران ارسنجان</v>
          </cell>
          <cell r="D1693" t="str">
            <v xml:space="preserve">فارس </v>
          </cell>
          <cell r="E1693" t="str">
            <v>ارسنجان</v>
          </cell>
          <cell r="F1693" t="str">
            <v>ارسنجان ، میدان شهرداری</v>
          </cell>
          <cell r="G1693" t="str">
            <v>071</v>
          </cell>
          <cell r="H1693" t="str">
            <v>43526981</v>
          </cell>
          <cell r="I1693" t="str">
            <v>43523980</v>
          </cell>
          <cell r="J1693" t="str">
            <v>43526980</v>
          </cell>
        </row>
        <row r="1694">
          <cell r="B1694">
            <v>1503320</v>
          </cell>
          <cell r="C1694" t="str">
            <v>آبشار استهبان</v>
          </cell>
          <cell r="D1694" t="str">
            <v xml:space="preserve">فارس </v>
          </cell>
          <cell r="E1694" t="str">
            <v>استهبان</v>
          </cell>
          <cell r="F1694" t="str">
            <v>استهبان،  خیابان امام خمینی (ره)، روبروی سینما</v>
          </cell>
          <cell r="G1694" t="str">
            <v>071</v>
          </cell>
          <cell r="H1694" t="str">
            <v>53223505</v>
          </cell>
          <cell r="I1694" t="str">
            <v>53229902</v>
          </cell>
          <cell r="J1694" t="str">
            <v>53223505</v>
          </cell>
        </row>
        <row r="1695">
          <cell r="B1695">
            <v>1503321</v>
          </cell>
          <cell r="C1695" t="str">
            <v>المهدی جهرم</v>
          </cell>
          <cell r="D1695" t="str">
            <v xml:space="preserve">فارس </v>
          </cell>
          <cell r="E1695" t="str">
            <v>جهرم</v>
          </cell>
          <cell r="F1695" t="str">
            <v>جهرم ، بلوار معلم ،ربروی مسجد گوهرشاد</v>
          </cell>
          <cell r="G1695" t="str">
            <v>071</v>
          </cell>
          <cell r="H1695" t="str">
            <v>54234350</v>
          </cell>
          <cell r="I1695" t="str">
            <v>54234353</v>
          </cell>
          <cell r="J1695" t="str">
            <v>54234350</v>
          </cell>
        </row>
        <row r="1696">
          <cell r="B1696">
            <v>1503322</v>
          </cell>
          <cell r="C1696" t="str">
            <v>خرامه</v>
          </cell>
          <cell r="D1696" t="str">
            <v xml:space="preserve">فارس </v>
          </cell>
          <cell r="E1696" t="str">
            <v>خرامه</v>
          </cell>
          <cell r="F1696" t="str">
            <v>خرامه، بلوار شهید منتظری، روبروی اداره ورزش و جوانان</v>
          </cell>
          <cell r="G1696" t="str">
            <v>071</v>
          </cell>
          <cell r="H1696" t="str">
            <v>32725198</v>
          </cell>
          <cell r="I1696" t="str">
            <v>32723211</v>
          </cell>
          <cell r="J1696" t="str">
            <v>32726585</v>
          </cell>
        </row>
        <row r="1697">
          <cell r="B1697">
            <v>1503326</v>
          </cell>
          <cell r="C1697" t="str">
            <v>بلوار جهاد سپیدان</v>
          </cell>
          <cell r="D1697" t="str">
            <v xml:space="preserve">فارس </v>
          </cell>
          <cell r="E1697" t="str">
            <v>اردکان(فارس)</v>
          </cell>
          <cell r="F1697" t="str">
            <v>اردکان، بلوار جهاد،سه راه ترمینال، نبش خیابان شهید ثمرمند</v>
          </cell>
          <cell r="G1697" t="str">
            <v>071</v>
          </cell>
          <cell r="H1697" t="str">
            <v>36724185</v>
          </cell>
          <cell r="I1697" t="str">
            <v>36724929</v>
          </cell>
          <cell r="J1697" t="str">
            <v>36721179</v>
          </cell>
        </row>
        <row r="1698">
          <cell r="B1698">
            <v>1503327</v>
          </cell>
          <cell r="C1698" t="str">
            <v>روزبهان فسا</v>
          </cell>
          <cell r="D1698" t="str">
            <v xml:space="preserve">فارس </v>
          </cell>
          <cell r="E1698" t="str">
            <v>فسا</v>
          </cell>
          <cell r="F1698" t="str">
            <v>فسا،  خیابان روزبهان</v>
          </cell>
          <cell r="G1698" t="str">
            <v>071</v>
          </cell>
          <cell r="H1698" t="str">
            <v>53358070</v>
          </cell>
          <cell r="I1698" t="str">
            <v>53358885</v>
          </cell>
          <cell r="J1698" t="str">
            <v>53358070</v>
          </cell>
        </row>
        <row r="1699">
          <cell r="B1699">
            <v>1503328</v>
          </cell>
          <cell r="C1699" t="str">
            <v>خاتم الانبیا فیروزآباد</v>
          </cell>
          <cell r="D1699" t="str">
            <v xml:space="preserve">فارس </v>
          </cell>
          <cell r="E1699" t="str">
            <v>فیروزآباد</v>
          </cell>
          <cell r="F1699" t="str">
            <v>فیروزاباد ، ضلع جنو بی میدان امام خمینی(ره)</v>
          </cell>
          <cell r="G1699" t="str">
            <v>071</v>
          </cell>
          <cell r="H1699" t="str">
            <v>38725570</v>
          </cell>
          <cell r="I1699" t="str">
            <v>38731371</v>
          </cell>
          <cell r="J1699" t="str">
            <v>38731372</v>
          </cell>
        </row>
        <row r="1700">
          <cell r="B1700">
            <v>1503329</v>
          </cell>
          <cell r="C1700" t="str">
            <v>امام خمینی(ره) کازرون</v>
          </cell>
          <cell r="D1700" t="str">
            <v xml:space="preserve">فارس </v>
          </cell>
          <cell r="E1700" t="str">
            <v>کازرون</v>
          </cell>
          <cell r="F1700" t="str">
            <v>کازرون ، بلوار خرمشهر، جنب استخر کارگران</v>
          </cell>
          <cell r="G1700" t="str">
            <v>071</v>
          </cell>
          <cell r="H1700" t="str">
            <v>0</v>
          </cell>
          <cell r="I1700" t="str">
            <v>42231577</v>
          </cell>
          <cell r="J1700" t="str">
            <v>0</v>
          </cell>
        </row>
        <row r="1701">
          <cell r="B1701">
            <v>1503330</v>
          </cell>
          <cell r="C1701" t="str">
            <v>میدان بسیج کوار</v>
          </cell>
          <cell r="D1701" t="str">
            <v xml:space="preserve">فارس </v>
          </cell>
          <cell r="E1701" t="str">
            <v>کوار</v>
          </cell>
          <cell r="F1701" t="str">
            <v>کوار، جنب ترمینال مسافربری شهرام سیر</v>
          </cell>
          <cell r="G1701" t="str">
            <v>071</v>
          </cell>
          <cell r="H1701" t="str">
            <v>0</v>
          </cell>
          <cell r="I1701" t="str">
            <v>37825665</v>
          </cell>
          <cell r="J1701" t="str">
            <v>37822932</v>
          </cell>
        </row>
        <row r="1702">
          <cell r="B1702">
            <v>1503332</v>
          </cell>
          <cell r="C1702" t="str">
            <v>میدان امام خمینی لامرد</v>
          </cell>
          <cell r="D1702" t="str">
            <v xml:space="preserve">فارس </v>
          </cell>
          <cell r="E1702" t="str">
            <v>لامرد</v>
          </cell>
          <cell r="F1702" t="str">
            <v>لامرد ، میدان امام خمینی (ره)</v>
          </cell>
          <cell r="G1702" t="str">
            <v>071</v>
          </cell>
          <cell r="H1702" t="str">
            <v>0</v>
          </cell>
          <cell r="I1702" t="str">
            <v>52720200</v>
          </cell>
          <cell r="J1702" t="str">
            <v>52723206</v>
          </cell>
        </row>
        <row r="1703">
          <cell r="B1703">
            <v>1503334</v>
          </cell>
          <cell r="C1703" t="str">
            <v>خیابان فرهنگ مرودشت</v>
          </cell>
          <cell r="D1703" t="str">
            <v xml:space="preserve">فارس </v>
          </cell>
          <cell r="E1703" t="str">
            <v>مرودشت</v>
          </cell>
          <cell r="F1703" t="str">
            <v>مرودشت، خیابان سعدی،  نبش خیابان فرهنگ</v>
          </cell>
          <cell r="G1703" t="str">
            <v>071</v>
          </cell>
          <cell r="H1703" t="str">
            <v>43221394</v>
          </cell>
          <cell r="I1703" t="str">
            <v>43220220</v>
          </cell>
          <cell r="J1703" t="str">
            <v>43225009</v>
          </cell>
        </row>
        <row r="1704">
          <cell r="B1704">
            <v>1503336</v>
          </cell>
          <cell r="C1704" t="str">
            <v>قدس نیریز</v>
          </cell>
          <cell r="D1704" t="str">
            <v xml:space="preserve">فارس </v>
          </cell>
          <cell r="E1704" t="str">
            <v>نی ریز</v>
          </cell>
          <cell r="F1704" t="str">
            <v>نی ریز، خیابان آیت اله طالقانی، جنب مدرسه شهید طاهری</v>
          </cell>
          <cell r="G1704" t="str">
            <v>071</v>
          </cell>
          <cell r="H1704" t="str">
            <v>53821207</v>
          </cell>
          <cell r="I1704" t="str">
            <v>53821208</v>
          </cell>
          <cell r="J1704" t="str">
            <v>53833160</v>
          </cell>
        </row>
        <row r="1705">
          <cell r="B1705">
            <v>1503337</v>
          </cell>
          <cell r="C1705" t="str">
            <v>خیابان شهید بهارلو زرقان</v>
          </cell>
          <cell r="D1705" t="str">
            <v xml:space="preserve">فارس </v>
          </cell>
          <cell r="E1705" t="str">
            <v>زرقان</v>
          </cell>
          <cell r="F1705" t="str">
            <v>زرقان ، خیابان شهید بهارلو ، نبش کوچه شقایق 4</v>
          </cell>
          <cell r="G1705" t="str">
            <v>071</v>
          </cell>
          <cell r="H1705" t="str">
            <v>32624989</v>
          </cell>
          <cell r="I1705" t="str">
            <v>32625696</v>
          </cell>
          <cell r="J1705" t="str">
            <v>32624981</v>
          </cell>
        </row>
        <row r="1706">
          <cell r="B1706">
            <v>1503338</v>
          </cell>
          <cell r="C1706" t="str">
            <v>رسول اکرم (ص) سروستان</v>
          </cell>
          <cell r="D1706" t="str">
            <v xml:space="preserve">فارس </v>
          </cell>
          <cell r="E1706" t="str">
            <v>سروستان</v>
          </cell>
          <cell r="F1706" t="str">
            <v>سروستان ، خیابان امام خمینی (ره)</v>
          </cell>
          <cell r="G1706" t="str">
            <v>071</v>
          </cell>
          <cell r="H1706" t="str">
            <v>37843639</v>
          </cell>
          <cell r="I1706" t="str">
            <v>37846670</v>
          </cell>
          <cell r="J1706" t="str">
            <v>37842699</v>
          </cell>
        </row>
        <row r="1707">
          <cell r="B1707">
            <v>1503339</v>
          </cell>
          <cell r="C1707" t="str">
            <v>غدیر گراش</v>
          </cell>
          <cell r="D1707" t="str">
            <v xml:space="preserve">فارس </v>
          </cell>
          <cell r="E1707" t="str">
            <v>گراش</v>
          </cell>
          <cell r="F1707" t="str">
            <v>گراش ،خیابان امام خمینی(ره)،نبش کوچه 23</v>
          </cell>
          <cell r="G1707" t="str">
            <v>071</v>
          </cell>
          <cell r="H1707" t="str">
            <v>52447300</v>
          </cell>
          <cell r="I1707" t="str">
            <v>52440300</v>
          </cell>
          <cell r="J1707" t="str">
            <v>52440301</v>
          </cell>
        </row>
        <row r="1708">
          <cell r="B1708">
            <v>1503342</v>
          </cell>
          <cell r="C1708" t="str">
            <v>قادرآباد</v>
          </cell>
          <cell r="D1708" t="str">
            <v xml:space="preserve">فارس </v>
          </cell>
          <cell r="E1708" t="str">
            <v>قادرآباد</v>
          </cell>
          <cell r="F1708" t="str">
            <v>قادراباد ، بلوار امام خمینی (ره) ،بعد از خیابان قائم</v>
          </cell>
          <cell r="G1708" t="str">
            <v>071</v>
          </cell>
          <cell r="H1708" t="str">
            <v>0</v>
          </cell>
          <cell r="I1708" t="str">
            <v>44492009</v>
          </cell>
          <cell r="J1708" t="str">
            <v>44493310</v>
          </cell>
        </row>
        <row r="1709">
          <cell r="B1709">
            <v>1503344</v>
          </cell>
          <cell r="C1709" t="str">
            <v>شهدای گمنام شیراز</v>
          </cell>
          <cell r="D1709" t="str">
            <v xml:space="preserve">فارس </v>
          </cell>
          <cell r="E1709" t="str">
            <v>شیراز</v>
          </cell>
          <cell r="F1709" t="str">
            <v>شیراز، بلوار پاسداران ، جنب پادگان امام حسین( ع )</v>
          </cell>
          <cell r="G1709" t="str">
            <v>071</v>
          </cell>
          <cell r="H1709" t="str">
            <v>38228161</v>
          </cell>
          <cell r="I1709" t="str">
            <v>38321863</v>
          </cell>
          <cell r="J1709" t="str">
            <v>38330982</v>
          </cell>
        </row>
        <row r="1710">
          <cell r="B1710">
            <v>1503345</v>
          </cell>
          <cell r="C1710" t="str">
            <v>میدان قائم شیراز</v>
          </cell>
          <cell r="D1710" t="str">
            <v xml:space="preserve">فارس </v>
          </cell>
          <cell r="E1710" t="str">
            <v>شیراز</v>
          </cell>
          <cell r="F1710" t="str">
            <v>شیراز ، بلوار شهید ربانی ، ضلع شمال شرقی میدان قائم (اطلسی )</v>
          </cell>
          <cell r="G1710" t="str">
            <v>071</v>
          </cell>
          <cell r="H1710" t="str">
            <v>32284702</v>
          </cell>
          <cell r="I1710" t="str">
            <v>32288158</v>
          </cell>
          <cell r="J1710" t="str">
            <v>32284941</v>
          </cell>
        </row>
        <row r="1711">
          <cell r="B1711">
            <v>1503346</v>
          </cell>
          <cell r="C1711" t="str">
            <v>نبی اکرم (ص) گله دار</v>
          </cell>
          <cell r="D1711" t="str">
            <v xml:space="preserve">فارس </v>
          </cell>
          <cell r="E1711" t="str">
            <v>گله دار</v>
          </cell>
          <cell r="F1711" t="str">
            <v>گله دار، میدان انصار ، خیابان انصار</v>
          </cell>
          <cell r="G1711" t="str">
            <v>071</v>
          </cell>
          <cell r="H1711" t="str">
            <v>52853422</v>
          </cell>
          <cell r="I1711" t="str">
            <v>52854022</v>
          </cell>
          <cell r="J1711" t="str">
            <v>52853422</v>
          </cell>
        </row>
        <row r="1712">
          <cell r="B1712">
            <v>1503347</v>
          </cell>
          <cell r="C1712" t="str">
            <v>وحدت شیراز</v>
          </cell>
          <cell r="D1712" t="str">
            <v xml:space="preserve">فارس </v>
          </cell>
          <cell r="E1712" t="str">
            <v>شیراز</v>
          </cell>
          <cell r="F1712" t="str">
            <v>شیراز،  بلوار عدالت شمالی،  ساختمان مرسدس،  پلاک 1</v>
          </cell>
          <cell r="G1712" t="str">
            <v>071</v>
          </cell>
          <cell r="H1712" t="str">
            <v>38219710</v>
          </cell>
          <cell r="I1712" t="str">
            <v>38204429</v>
          </cell>
          <cell r="J1712" t="str">
            <v>38219710</v>
          </cell>
        </row>
        <row r="1713">
          <cell r="B1713">
            <v>1503348</v>
          </cell>
          <cell r="C1713" t="str">
            <v>آباده طشک</v>
          </cell>
          <cell r="D1713" t="str">
            <v xml:space="preserve">فارس </v>
          </cell>
          <cell r="E1713" t="str">
            <v>آباده طشک</v>
          </cell>
          <cell r="F1713" t="str">
            <v>آباده طشک، خیابان ولی عصر</v>
          </cell>
          <cell r="G1713" t="str">
            <v>071</v>
          </cell>
          <cell r="H1713" t="str">
            <v>53892891</v>
          </cell>
          <cell r="I1713" t="str">
            <v>53893200</v>
          </cell>
          <cell r="J1713" t="str">
            <v>53892892</v>
          </cell>
        </row>
        <row r="1714">
          <cell r="B1714">
            <v>1503349</v>
          </cell>
          <cell r="C1714" t="str">
            <v>بلوار استاد مطهری جهرم</v>
          </cell>
          <cell r="D1714" t="str">
            <v xml:space="preserve">فارس </v>
          </cell>
          <cell r="E1714" t="str">
            <v>جهرم</v>
          </cell>
          <cell r="F1714" t="str">
            <v>جهرم ، بلوار استاد مطهری، نبش کوچه یک</v>
          </cell>
          <cell r="G1714" t="str">
            <v>071</v>
          </cell>
          <cell r="H1714" t="str">
            <v>54336510</v>
          </cell>
          <cell r="I1714" t="str">
            <v>54336500</v>
          </cell>
          <cell r="J1714" t="str">
            <v>54445004</v>
          </cell>
        </row>
        <row r="1715">
          <cell r="B1715">
            <v>1503350</v>
          </cell>
          <cell r="C1715" t="str">
            <v>سیبویه شیراز</v>
          </cell>
          <cell r="D1715" t="str">
            <v xml:space="preserve">فارس </v>
          </cell>
          <cell r="E1715" t="str">
            <v>شیراز</v>
          </cell>
          <cell r="F1715" t="str">
            <v>شیراز، بلوار سیبویه، نبش کوچه 13</v>
          </cell>
          <cell r="G1715" t="str">
            <v>071</v>
          </cell>
          <cell r="H1715" t="str">
            <v>37380515</v>
          </cell>
          <cell r="I1715" t="str">
            <v>37395542</v>
          </cell>
          <cell r="J1715" t="str">
            <v>37390037</v>
          </cell>
        </row>
        <row r="1716">
          <cell r="B1716">
            <v>1503351</v>
          </cell>
          <cell r="C1716" t="str">
            <v>تاچارا شیراز</v>
          </cell>
          <cell r="D1716" t="str">
            <v xml:space="preserve">فارس </v>
          </cell>
          <cell r="E1716" t="str">
            <v>شیراز</v>
          </cell>
          <cell r="F1716" t="str">
            <v>شیراز، پل معالی آباد، اول بلوار میرزای شیرازی، ساختمان بهار</v>
          </cell>
          <cell r="G1716" t="str">
            <v>071</v>
          </cell>
          <cell r="H1716" t="str">
            <v>36354189</v>
          </cell>
          <cell r="I1716" t="str">
            <v>36354207</v>
          </cell>
          <cell r="J1716" t="str">
            <v>36354189</v>
          </cell>
        </row>
        <row r="1717">
          <cell r="B1717">
            <v>1503352</v>
          </cell>
          <cell r="C1717" t="str">
            <v>مشیر شیراز</v>
          </cell>
          <cell r="D1717" t="str">
            <v xml:space="preserve">فارس </v>
          </cell>
          <cell r="E1717" t="str">
            <v>شیراز</v>
          </cell>
          <cell r="F1717" t="str">
            <v>شیراز،  خیابان انقلاب اسلامی،  چهارراه گمرک</v>
          </cell>
          <cell r="G1717" t="str">
            <v>071</v>
          </cell>
          <cell r="H1717" t="str">
            <v>32324841</v>
          </cell>
          <cell r="I1717" t="str">
            <v>32324702</v>
          </cell>
          <cell r="J1717" t="str">
            <v>32322704</v>
          </cell>
        </row>
        <row r="1718">
          <cell r="B1718">
            <v>1503354</v>
          </cell>
          <cell r="C1718" t="str">
            <v>علا مرودشت</v>
          </cell>
          <cell r="D1718" t="str">
            <v xml:space="preserve">فارس </v>
          </cell>
          <cell r="E1718" t="str">
            <v>علامرودشت</v>
          </cell>
          <cell r="F1718" t="str">
            <v>علامرودشت ، بلوار امام خمینی (ره)</v>
          </cell>
          <cell r="G1718" t="str">
            <v>071</v>
          </cell>
          <cell r="H1718" t="str">
            <v>0</v>
          </cell>
          <cell r="I1718" t="str">
            <v>52782940</v>
          </cell>
          <cell r="J1718" t="str">
            <v>52782941</v>
          </cell>
        </row>
        <row r="1719">
          <cell r="B1719">
            <v>1503355</v>
          </cell>
          <cell r="C1719" t="str">
            <v>امام حسین (ع) جهرم</v>
          </cell>
          <cell r="D1719" t="str">
            <v xml:space="preserve">فارس </v>
          </cell>
          <cell r="E1719" t="str">
            <v>جهرم</v>
          </cell>
          <cell r="F1719" t="str">
            <v>جهرم ،چهار راه امام حسین (ع)</v>
          </cell>
          <cell r="G1719" t="str">
            <v>071</v>
          </cell>
          <cell r="H1719" t="str">
            <v>0</v>
          </cell>
          <cell r="I1719" t="str">
            <v>54262414</v>
          </cell>
          <cell r="J1719" t="str">
            <v>54262413</v>
          </cell>
        </row>
        <row r="1720">
          <cell r="B1720">
            <v>1503356</v>
          </cell>
          <cell r="C1720" t="str">
            <v>بازرگانان شیراز</v>
          </cell>
          <cell r="D1720" t="str">
            <v xml:space="preserve">فارس </v>
          </cell>
          <cell r="E1720" t="str">
            <v>شیراز</v>
          </cell>
          <cell r="F1720" t="str">
            <v>شیراز، بلوار رحمت، مجتمع بازرگانان، غرفه 34</v>
          </cell>
          <cell r="G1720" t="str">
            <v>071</v>
          </cell>
          <cell r="H1720" t="str">
            <v>37533945</v>
          </cell>
          <cell r="I1720" t="str">
            <v>37533946</v>
          </cell>
          <cell r="J1720" t="str">
            <v>37533945</v>
          </cell>
        </row>
        <row r="1721">
          <cell r="B1721">
            <v>1503357</v>
          </cell>
          <cell r="C1721" t="str">
            <v>رحمت آباد شیراز</v>
          </cell>
          <cell r="D1721" t="str">
            <v xml:space="preserve">فارس </v>
          </cell>
          <cell r="E1721" t="str">
            <v>شیراز</v>
          </cell>
          <cell r="F1721" t="str">
            <v>شیراز ، خیابان قصردشت ، رحمت آباد ، نبش کوچه 32</v>
          </cell>
          <cell r="G1721" t="str">
            <v>071</v>
          </cell>
          <cell r="H1721" t="str">
            <v>36291742</v>
          </cell>
          <cell r="I1721" t="str">
            <v>36291742</v>
          </cell>
          <cell r="J1721" t="str">
            <v>36291739</v>
          </cell>
        </row>
        <row r="1722">
          <cell r="B1722">
            <v>1503358</v>
          </cell>
          <cell r="C1722" t="str">
            <v>فضیلت شیراز</v>
          </cell>
          <cell r="D1722" t="str">
            <v xml:space="preserve">فارس </v>
          </cell>
          <cell r="E1722" t="str">
            <v>شیراز</v>
          </cell>
          <cell r="F1722" t="str">
            <v>شیراز، بلوار نصر ،روبروی کوچه 24</v>
          </cell>
          <cell r="G1722" t="str">
            <v>071</v>
          </cell>
          <cell r="H1722" t="str">
            <v>0</v>
          </cell>
          <cell r="I1722" t="str">
            <v>37329839</v>
          </cell>
          <cell r="J1722" t="str">
            <v>37311415</v>
          </cell>
        </row>
        <row r="1723">
          <cell r="B1723">
            <v>1503359</v>
          </cell>
          <cell r="C1723" t="str">
            <v>پزشکان شیراز</v>
          </cell>
          <cell r="D1723" t="str">
            <v xml:space="preserve">فارس </v>
          </cell>
          <cell r="E1723" t="str">
            <v>شیراز</v>
          </cell>
          <cell r="F1723" t="str">
            <v>شیراز، بلوار معالی اباد ،</v>
          </cell>
          <cell r="G1723" t="str">
            <v>071</v>
          </cell>
          <cell r="H1723" t="str">
            <v>36239814</v>
          </cell>
          <cell r="I1723" t="str">
            <v>36235897</v>
          </cell>
          <cell r="J1723" t="str">
            <v>36235808</v>
          </cell>
        </row>
        <row r="1724">
          <cell r="B1724">
            <v>1503360</v>
          </cell>
          <cell r="C1724" t="str">
            <v>خاتم الانبیاء(ص)</v>
          </cell>
          <cell r="D1724" t="str">
            <v xml:space="preserve">كردستان </v>
          </cell>
          <cell r="E1724" t="str">
            <v>سنندج</v>
          </cell>
          <cell r="F1724" t="str">
            <v>سنندج ،خیابان امام خمینی (ره) ، روبروی مرکز تلفن شهید رشیدی نیا</v>
          </cell>
          <cell r="G1724" t="str">
            <v>087</v>
          </cell>
          <cell r="H1724" t="str">
            <v>33157474</v>
          </cell>
          <cell r="I1724" t="str">
            <v>33157474</v>
          </cell>
          <cell r="J1724" t="str">
            <v>33178101</v>
          </cell>
        </row>
        <row r="1725">
          <cell r="B1725">
            <v>1503360.01</v>
          </cell>
          <cell r="C1725" t="str">
            <v>شهید لطیف راستی</v>
          </cell>
          <cell r="D1725" t="str">
            <v xml:space="preserve">كردستان </v>
          </cell>
          <cell r="E1725" t="str">
            <v>سنندج</v>
          </cell>
          <cell r="F1725" t="str">
            <v>سنندج ، میدان لشگر، ورودی سپاه بیت المقدس</v>
          </cell>
          <cell r="G1725" t="str">
            <v>087</v>
          </cell>
          <cell r="H1725" t="str">
            <v>33110411</v>
          </cell>
          <cell r="I1725" t="str">
            <v>33110411</v>
          </cell>
          <cell r="J1725" t="str">
            <v>33164476</v>
          </cell>
        </row>
        <row r="1726">
          <cell r="B1726">
            <v>1503366</v>
          </cell>
          <cell r="C1726" t="str">
            <v>شهید کاظمی سقز</v>
          </cell>
          <cell r="D1726" t="str">
            <v xml:space="preserve">كردستان </v>
          </cell>
          <cell r="E1726" t="str">
            <v>سقز</v>
          </cell>
          <cell r="F1726" t="str">
            <v>سقز ،  بلوار انقلاب روبروی سپاه بالاتر از فرمانداری</v>
          </cell>
          <cell r="G1726" t="str">
            <v>087</v>
          </cell>
          <cell r="H1726" t="str">
            <v>34231631</v>
          </cell>
          <cell r="I1726" t="str">
            <v>34231631</v>
          </cell>
          <cell r="J1726" t="str">
            <v>36228622</v>
          </cell>
        </row>
        <row r="1727">
          <cell r="B1727">
            <v>1503367</v>
          </cell>
          <cell r="C1727" t="str">
            <v>شهید کاوه کامیاران</v>
          </cell>
          <cell r="D1727" t="str">
            <v xml:space="preserve">كردستان </v>
          </cell>
          <cell r="E1727" t="str">
            <v>کامیاران</v>
          </cell>
          <cell r="F1727" t="str">
            <v>کامیاران ،  خیابان امام خمینی (ره)</v>
          </cell>
          <cell r="G1727" t="str">
            <v>087</v>
          </cell>
          <cell r="H1727" t="str">
            <v>35522195</v>
          </cell>
          <cell r="I1727" t="str">
            <v>35522195</v>
          </cell>
          <cell r="J1727" t="str">
            <v>35520186</v>
          </cell>
        </row>
        <row r="1728">
          <cell r="B1728">
            <v>1503368</v>
          </cell>
          <cell r="C1728" t="str">
            <v>شهید نصرالهی قروه</v>
          </cell>
          <cell r="D1728" t="str">
            <v xml:space="preserve">كردستان </v>
          </cell>
          <cell r="E1728" t="str">
            <v>قروه</v>
          </cell>
          <cell r="F1728" t="str">
            <v>قروه  ، خیابان شریعتی نرسیده به چهارراه بوعلی</v>
          </cell>
          <cell r="G1728" t="str">
            <v>087</v>
          </cell>
          <cell r="H1728" t="str">
            <v>35222700</v>
          </cell>
          <cell r="I1728" t="str">
            <v>35222700</v>
          </cell>
          <cell r="J1728" t="str">
            <v>35241040</v>
          </cell>
        </row>
        <row r="1729">
          <cell r="B1729">
            <v>1503369</v>
          </cell>
          <cell r="C1729" t="str">
            <v>زریبار مریوان</v>
          </cell>
          <cell r="D1729" t="str">
            <v xml:space="preserve">كردستان </v>
          </cell>
          <cell r="E1729" t="str">
            <v>مریوان</v>
          </cell>
          <cell r="F1729" t="str">
            <v>مریوان، خیابان جمهوری، روبروی مجتمع تجاری کردستان</v>
          </cell>
          <cell r="G1729" t="str">
            <v>087</v>
          </cell>
          <cell r="H1729" t="str">
            <v>34521532</v>
          </cell>
          <cell r="I1729" t="str">
            <v>34521532</v>
          </cell>
          <cell r="J1729" t="str">
            <v>34521531</v>
          </cell>
        </row>
        <row r="1730">
          <cell r="B1730">
            <v>1503369.01</v>
          </cell>
          <cell r="C1730" t="str">
            <v>سرو آباد</v>
          </cell>
          <cell r="D1730" t="str">
            <v xml:space="preserve">كردستان </v>
          </cell>
          <cell r="E1730" t="str">
            <v>سروآباد</v>
          </cell>
          <cell r="F1730" t="str">
            <v>سروآباد، خیابان فرمانداری، جنب فرماندهی سپاه پاسداران انقلاب اسلامی سروآباد</v>
          </cell>
          <cell r="G1730" t="str">
            <v>087</v>
          </cell>
          <cell r="H1730" t="str">
            <v>34822410</v>
          </cell>
          <cell r="I1730" t="str">
            <v>34822410</v>
          </cell>
          <cell r="J1730" t="str">
            <v>34521415</v>
          </cell>
        </row>
        <row r="1731">
          <cell r="B1731">
            <v>1503371</v>
          </cell>
          <cell r="C1731" t="str">
            <v>ثاراله کرمان</v>
          </cell>
          <cell r="D1731" t="str">
            <v xml:space="preserve">كرمان </v>
          </cell>
          <cell r="E1731" t="str">
            <v>کرمان</v>
          </cell>
          <cell r="F1731" t="str">
            <v>کرمان،  بلوار جهاد،  نبش ک 48</v>
          </cell>
          <cell r="G1731" t="str">
            <v>034</v>
          </cell>
          <cell r="H1731" t="str">
            <v>32470087</v>
          </cell>
          <cell r="I1731" t="str">
            <v>32470086</v>
          </cell>
          <cell r="J1731" t="str">
            <v>32470087</v>
          </cell>
        </row>
        <row r="1732">
          <cell r="B1732">
            <v>1503372</v>
          </cell>
          <cell r="C1732" t="str">
            <v>امام سجاد (ع) بافت</v>
          </cell>
          <cell r="D1732" t="str">
            <v xml:space="preserve">كرمان </v>
          </cell>
          <cell r="E1732" t="str">
            <v>بافت</v>
          </cell>
          <cell r="F1732" t="str">
            <v>بافت ، خیایان امام  خمینی (ره)، نبش کوچه 55</v>
          </cell>
          <cell r="G1732" t="str">
            <v>034</v>
          </cell>
          <cell r="H1732" t="str">
            <v>42426648</v>
          </cell>
          <cell r="I1732" t="str">
            <v>42425790</v>
          </cell>
          <cell r="J1732" t="str">
            <v>42426648</v>
          </cell>
        </row>
        <row r="1733">
          <cell r="B1733">
            <v>1503374</v>
          </cell>
          <cell r="C1733" t="str">
            <v>سیدالشهدا بم</v>
          </cell>
          <cell r="D1733" t="str">
            <v xml:space="preserve">كرمان </v>
          </cell>
          <cell r="E1733" t="str">
            <v>بم</v>
          </cell>
          <cell r="F1733" t="str">
            <v>بم،  خیابان امام خمینی (ره) ،نبش کوچه امام 41 ،جنب مرکز خرید اطلس</v>
          </cell>
          <cell r="G1733" t="str">
            <v>034</v>
          </cell>
          <cell r="H1733" t="str">
            <v>44313856</v>
          </cell>
          <cell r="I1733" t="str">
            <v>44221431</v>
          </cell>
          <cell r="J1733" t="str">
            <v>44221432</v>
          </cell>
        </row>
        <row r="1734">
          <cell r="B1734">
            <v>1503375</v>
          </cell>
          <cell r="C1734" t="str">
            <v>شهداء جیرفت</v>
          </cell>
          <cell r="D1734" t="str">
            <v xml:space="preserve">كرمان </v>
          </cell>
          <cell r="E1734" t="str">
            <v>جیرفت</v>
          </cell>
          <cell r="F1734" t="str">
            <v>جیرفت، خیابان دولت، نبش کوچه شهید احمد عرب بنی اسد</v>
          </cell>
          <cell r="G1734" t="str">
            <v>034</v>
          </cell>
          <cell r="H1734" t="str">
            <v>43210878</v>
          </cell>
          <cell r="I1734" t="str">
            <v>43210878</v>
          </cell>
          <cell r="J1734" t="str">
            <v>43218531</v>
          </cell>
        </row>
        <row r="1735">
          <cell r="B1735">
            <v>1503376</v>
          </cell>
          <cell r="C1735" t="str">
            <v>روح اله رفسنجان</v>
          </cell>
          <cell r="D1735" t="str">
            <v xml:space="preserve">كرمان </v>
          </cell>
          <cell r="E1735" t="str">
            <v>رفسنجان</v>
          </cell>
          <cell r="F1735" t="str">
            <v>رفسنجان، خیابان امام  خمینی(ره)، جنب توپخانه لشکری</v>
          </cell>
          <cell r="G1735" t="str">
            <v>034</v>
          </cell>
          <cell r="H1735" t="str">
            <v>34255200</v>
          </cell>
          <cell r="I1735" t="str">
            <v>34255200</v>
          </cell>
          <cell r="J1735" t="str">
            <v>34255307</v>
          </cell>
        </row>
        <row r="1736">
          <cell r="B1736">
            <v>1503378</v>
          </cell>
          <cell r="C1736" t="str">
            <v>صاحب الزمان (عج)سیرجان</v>
          </cell>
          <cell r="D1736" t="str">
            <v xml:space="preserve">كرمان </v>
          </cell>
          <cell r="E1736" t="str">
            <v>سیرجان</v>
          </cell>
          <cell r="F1736" t="str">
            <v>سیرجان، چهارراه انصار(شهسوارقدیم )</v>
          </cell>
          <cell r="G1736" t="str">
            <v>034</v>
          </cell>
          <cell r="H1736" t="str">
            <v>42258808</v>
          </cell>
          <cell r="I1736" t="str">
            <v>42258808</v>
          </cell>
          <cell r="J1736" t="str">
            <v>42266104</v>
          </cell>
        </row>
        <row r="1737">
          <cell r="B1737">
            <v>1503380</v>
          </cell>
          <cell r="C1737" t="str">
            <v>علی ابن ابیطالب (ع) کهنوج</v>
          </cell>
          <cell r="D1737" t="str">
            <v xml:space="preserve">كرمان </v>
          </cell>
          <cell r="E1737" t="str">
            <v>کهنوج</v>
          </cell>
          <cell r="F1737" t="str">
            <v>کهنوج، بلوار شهید بهشتی، نرسیده به میدان 22بهمن (بین کوچه 4و6)</v>
          </cell>
          <cell r="G1737" t="str">
            <v>034</v>
          </cell>
          <cell r="H1737" t="str">
            <v>43230821</v>
          </cell>
          <cell r="I1737" t="str">
            <v>43230821</v>
          </cell>
          <cell r="J1737" t="str">
            <v>43206730</v>
          </cell>
        </row>
        <row r="1738">
          <cell r="B1738">
            <v>1503382</v>
          </cell>
          <cell r="C1738" t="str">
            <v>انصار کرمان</v>
          </cell>
          <cell r="D1738" t="str">
            <v xml:space="preserve">كرمان </v>
          </cell>
          <cell r="E1738" t="str">
            <v>کرمان</v>
          </cell>
          <cell r="F1738" t="str">
            <v>کرمان، خیابان شهید کامیاب، نبش کوچه شماره 3</v>
          </cell>
          <cell r="G1738" t="str">
            <v>034</v>
          </cell>
          <cell r="H1738" t="str">
            <v>32223253</v>
          </cell>
          <cell r="I1738" t="str">
            <v>32238876</v>
          </cell>
          <cell r="J1738" t="str">
            <v>0</v>
          </cell>
        </row>
        <row r="1739">
          <cell r="B1739">
            <v>1503384</v>
          </cell>
          <cell r="C1739" t="str">
            <v>شفا کرمان</v>
          </cell>
          <cell r="D1739" t="str">
            <v xml:space="preserve">كرمان </v>
          </cell>
          <cell r="E1739" t="str">
            <v>کرمان</v>
          </cell>
          <cell r="F1739" t="str">
            <v>کرمان، بلوار جمهوری اسلامی، حد فاصل خیابان هزاریک شب وچهارراه شفا ، پلاک 4</v>
          </cell>
          <cell r="G1739" t="str">
            <v>034</v>
          </cell>
          <cell r="H1739" t="str">
            <v>32452472</v>
          </cell>
          <cell r="I1739" t="str">
            <v>32474176</v>
          </cell>
          <cell r="J1739" t="str">
            <v>32452472</v>
          </cell>
        </row>
        <row r="1740">
          <cell r="B1740">
            <v>1503385</v>
          </cell>
          <cell r="C1740" t="str">
            <v>شهید بهشتی کرمان</v>
          </cell>
          <cell r="D1740" t="str">
            <v xml:space="preserve">كرمان </v>
          </cell>
          <cell r="E1740" t="str">
            <v>کرمان</v>
          </cell>
          <cell r="F1740" t="str">
            <v>کرمان، خیابان شهید بهشتی، نبش بهشتی 8</v>
          </cell>
          <cell r="G1740" t="str">
            <v>034</v>
          </cell>
          <cell r="H1740" t="str">
            <v>32437930</v>
          </cell>
          <cell r="I1740" t="str">
            <v>32437930</v>
          </cell>
          <cell r="J1740" t="str">
            <v>32437931</v>
          </cell>
        </row>
        <row r="1741">
          <cell r="B1741">
            <v>1503386</v>
          </cell>
          <cell r="C1741" t="str">
            <v>میدان ارشاد کرمانشاه</v>
          </cell>
          <cell r="D1741" t="str">
            <v xml:space="preserve">كرمانشاه </v>
          </cell>
          <cell r="E1741" t="str">
            <v>کرمانشاه</v>
          </cell>
          <cell r="F1741" t="str">
            <v>کرمانشاه، چهارراه بسیج ، روبروی سازمان اتوبوسرانی</v>
          </cell>
          <cell r="G1741" t="str">
            <v>083</v>
          </cell>
          <cell r="H1741" t="str">
            <v>38234850</v>
          </cell>
          <cell r="I1741" t="str">
            <v>38234850</v>
          </cell>
          <cell r="J1741" t="str">
            <v>38234851</v>
          </cell>
        </row>
        <row r="1742">
          <cell r="B1742">
            <v>1503387</v>
          </cell>
          <cell r="C1742" t="str">
            <v>شهید فلاحی اسلام آباد غرب</v>
          </cell>
          <cell r="D1742" t="str">
            <v xml:space="preserve">كرمانشاه </v>
          </cell>
          <cell r="E1742" t="str">
            <v>اسلام آباد غرب</v>
          </cell>
          <cell r="F1742" t="str">
            <v>اسلام آباد غرب ، میدان امام خمینی (ره)،بلوارایت اله طالقانی</v>
          </cell>
          <cell r="G1742" t="str">
            <v>083</v>
          </cell>
          <cell r="H1742" t="str">
            <v>45223116</v>
          </cell>
          <cell r="I1742" t="str">
            <v>45232881</v>
          </cell>
          <cell r="J1742" t="str">
            <v>0</v>
          </cell>
        </row>
        <row r="1743">
          <cell r="B1743">
            <v>1503388</v>
          </cell>
          <cell r="C1743" t="str">
            <v>شهید چمران پاوه</v>
          </cell>
          <cell r="D1743" t="str">
            <v xml:space="preserve">كرمانشاه </v>
          </cell>
          <cell r="E1743" t="str">
            <v>پاوه</v>
          </cell>
          <cell r="F1743" t="str">
            <v>پاوه ، خیابان 26مرداد</v>
          </cell>
          <cell r="G1743" t="str">
            <v>083</v>
          </cell>
          <cell r="H1743" t="str">
            <v>46122893</v>
          </cell>
          <cell r="I1743" t="str">
            <v>46120430</v>
          </cell>
          <cell r="J1743" t="str">
            <v>0</v>
          </cell>
        </row>
        <row r="1744">
          <cell r="B1744">
            <v>1503389</v>
          </cell>
          <cell r="C1744" t="str">
            <v>میدان مولوی جوانرود</v>
          </cell>
          <cell r="D1744" t="str">
            <v xml:space="preserve">كرمانشاه </v>
          </cell>
          <cell r="E1744" t="str">
            <v>جوانرود</v>
          </cell>
          <cell r="F1744" t="str">
            <v>جوانرود ، ضلع شمال شرقی میدان مولوی ، ابتدای خیابان معلم</v>
          </cell>
          <cell r="G1744" t="str">
            <v>083</v>
          </cell>
          <cell r="H1744" t="str">
            <v>46222628</v>
          </cell>
          <cell r="I1744" t="str">
            <v>46229444</v>
          </cell>
          <cell r="J1744" t="str">
            <v>46222628</v>
          </cell>
        </row>
        <row r="1745">
          <cell r="B1745">
            <v>1503391</v>
          </cell>
          <cell r="C1745" t="str">
            <v>میدان سپاه سنقر</v>
          </cell>
          <cell r="D1745" t="str">
            <v xml:space="preserve">كرمانشاه </v>
          </cell>
          <cell r="E1745" t="str">
            <v>سنقر</v>
          </cell>
          <cell r="F1745" t="str">
            <v>سنقر ،میدان سپاه، خیابان مدرس،  نبش کوی شهید یزدانی</v>
          </cell>
          <cell r="G1745" t="str">
            <v>083</v>
          </cell>
          <cell r="H1745" t="str">
            <v>48422522</v>
          </cell>
          <cell r="I1745" t="str">
            <v>48426544</v>
          </cell>
          <cell r="J1745" t="str">
            <v>48422522</v>
          </cell>
        </row>
        <row r="1746">
          <cell r="B1746">
            <v>1503394</v>
          </cell>
          <cell r="C1746" t="str">
            <v>شهید سپهبد قاسم سلیمانی کنگاور</v>
          </cell>
          <cell r="D1746" t="str">
            <v xml:space="preserve">كرمانشاه </v>
          </cell>
          <cell r="E1746" t="str">
            <v>کنگاور</v>
          </cell>
          <cell r="F1746" t="str">
            <v>کرمانشاه، کنگاور، خیابان امام خمینی، نرسیده به میدان شهید قاسم سلیمانی</v>
          </cell>
          <cell r="G1746" t="str">
            <v>083</v>
          </cell>
          <cell r="H1746" t="str">
            <v>48227766</v>
          </cell>
          <cell r="I1746" t="str">
            <v>48236010</v>
          </cell>
          <cell r="J1746" t="str">
            <v>48231838</v>
          </cell>
        </row>
        <row r="1747">
          <cell r="B1747">
            <v>1503396</v>
          </cell>
          <cell r="C1747" t="str">
            <v>شهید شمشادیان صحنه</v>
          </cell>
          <cell r="D1747" t="str">
            <v xml:space="preserve">كرمانشاه </v>
          </cell>
          <cell r="E1747" t="str">
            <v>صحنه</v>
          </cell>
          <cell r="F1747" t="str">
            <v>صحنه ، میدان شهید مطهری ، خیابان شهید رستمی</v>
          </cell>
          <cell r="G1747" t="str">
            <v>083</v>
          </cell>
          <cell r="H1747" t="str">
            <v>48327437</v>
          </cell>
          <cell r="I1747" t="str">
            <v>48332070</v>
          </cell>
          <cell r="J1747" t="str">
            <v>0</v>
          </cell>
        </row>
        <row r="1748">
          <cell r="B1748">
            <v>1503397</v>
          </cell>
          <cell r="C1748" t="str">
            <v>امام خمینی هرسین</v>
          </cell>
          <cell r="D1748" t="str">
            <v xml:space="preserve">كرمانشاه </v>
          </cell>
          <cell r="E1748" t="str">
            <v>هرسین</v>
          </cell>
          <cell r="F1748" t="str">
            <v>هرسین،  خیابان امام خمینی (ره)،  بالاتر از چهارراه انقلاب</v>
          </cell>
          <cell r="G1748" t="str">
            <v>083</v>
          </cell>
          <cell r="H1748" t="str">
            <v>45133475</v>
          </cell>
          <cell r="I1748" t="str">
            <v>45120970</v>
          </cell>
          <cell r="J1748" t="str">
            <v>0</v>
          </cell>
        </row>
        <row r="1749">
          <cell r="B1749">
            <v>1503398</v>
          </cell>
          <cell r="C1749" t="str">
            <v>دالاهو</v>
          </cell>
          <cell r="D1749" t="str">
            <v xml:space="preserve">كرمانشاه </v>
          </cell>
          <cell r="E1749" t="str">
            <v>کرند غرب</v>
          </cell>
          <cell r="F1749" t="str">
            <v>کرندغرب، میدان امام خمینی(ره) ، خیابان ولیعصر(عج )</v>
          </cell>
          <cell r="G1749" t="str">
            <v>083</v>
          </cell>
          <cell r="H1749" t="str">
            <v>43723627</v>
          </cell>
          <cell r="I1749" t="str">
            <v>43722166</v>
          </cell>
          <cell r="J1749" t="str">
            <v>0</v>
          </cell>
        </row>
        <row r="1750">
          <cell r="B1750">
            <v>1503399</v>
          </cell>
          <cell r="C1750" t="str">
            <v>شهدای بازی دراز سرپل ذهاب</v>
          </cell>
          <cell r="D1750" t="str">
            <v xml:space="preserve">كرمانشاه </v>
          </cell>
          <cell r="E1750" t="str">
            <v>سر پل ذهاب</v>
          </cell>
          <cell r="F1750" t="str">
            <v>سرپل ذهاب،  خیابان راه کربلا، نبش کوچه سید نجف جاسمی اجاق</v>
          </cell>
          <cell r="G1750" t="str">
            <v>083</v>
          </cell>
          <cell r="H1750" t="str">
            <v>42226265</v>
          </cell>
          <cell r="I1750" t="str">
            <v>42228076</v>
          </cell>
          <cell r="J1750" t="str">
            <v>0</v>
          </cell>
        </row>
        <row r="1751">
          <cell r="B1751">
            <v>1503400</v>
          </cell>
          <cell r="C1751" t="str">
            <v>بیمارستان امام حسین کرمانشاه</v>
          </cell>
          <cell r="D1751" t="str">
            <v xml:space="preserve">كرمانشاه </v>
          </cell>
          <cell r="E1751" t="str">
            <v>کرمانشاه</v>
          </cell>
          <cell r="F1751" t="str">
            <v>کرمانشاه،  بلوارطاقبستان ، پارک کوهستان ، جنب بیمارستان امام حسین (ع) ، ورودی بهداری غرب</v>
          </cell>
          <cell r="G1751" t="str">
            <v>083</v>
          </cell>
          <cell r="H1751" t="str">
            <v>34274661</v>
          </cell>
          <cell r="I1751" t="str">
            <v>34274661</v>
          </cell>
          <cell r="J1751" t="str">
            <v>0</v>
          </cell>
        </row>
        <row r="1752">
          <cell r="B1752">
            <v>1503401</v>
          </cell>
          <cell r="C1752" t="str">
            <v>خیابان سنگر کرمانشاه</v>
          </cell>
          <cell r="D1752" t="str">
            <v xml:space="preserve">كرمانشاه </v>
          </cell>
          <cell r="E1752" t="str">
            <v>کرمانشاه</v>
          </cell>
          <cell r="F1752" t="str">
            <v>کرمانشاه ، 22بهمن پایین تر از چهار راه گلستان ، نرسیده به چهار راه سنگر</v>
          </cell>
          <cell r="G1752" t="str">
            <v>083</v>
          </cell>
          <cell r="H1752" t="str">
            <v>38368004</v>
          </cell>
          <cell r="I1752" t="str">
            <v>38385492</v>
          </cell>
          <cell r="J1752" t="str">
            <v>38350163</v>
          </cell>
        </row>
        <row r="1753">
          <cell r="B1753">
            <v>1503404</v>
          </cell>
          <cell r="C1753" t="str">
            <v>حافظیه کرمانشاه</v>
          </cell>
          <cell r="D1753" t="str">
            <v xml:space="preserve">كرمانشاه </v>
          </cell>
          <cell r="E1753" t="str">
            <v>کرمانشاه</v>
          </cell>
          <cell r="F1753" t="str">
            <v>کرمانشاه، حافظیه،میدان شهید بروجردی</v>
          </cell>
          <cell r="G1753" t="str">
            <v>083</v>
          </cell>
          <cell r="H1753" t="str">
            <v>38354500</v>
          </cell>
          <cell r="I1753" t="str">
            <v>38369666</v>
          </cell>
          <cell r="J1753" t="str">
            <v>38388847</v>
          </cell>
        </row>
        <row r="1754">
          <cell r="B1754">
            <v>1503405</v>
          </cell>
          <cell r="C1754" t="str">
            <v>امام خمینی  کرمانشاه</v>
          </cell>
          <cell r="D1754" t="str">
            <v xml:space="preserve">كرمانشاه </v>
          </cell>
          <cell r="E1754" t="str">
            <v>کرمانشاه</v>
          </cell>
          <cell r="F1754" t="str">
            <v>کرمانشاه،  شهرک مسکن ، بلوار گلها ، بالاتر از چهارراه مطهری ، ساختمان مهر</v>
          </cell>
          <cell r="G1754" t="str">
            <v>083</v>
          </cell>
          <cell r="H1754" t="str">
            <v>34216630</v>
          </cell>
          <cell r="I1754" t="str">
            <v>34216631</v>
          </cell>
          <cell r="J1754" t="str">
            <v>0</v>
          </cell>
        </row>
        <row r="1755">
          <cell r="B1755">
            <v>1503406</v>
          </cell>
          <cell r="C1755" t="str">
            <v>شهدای گمنام رشت</v>
          </cell>
          <cell r="D1755" t="str">
            <v xml:space="preserve">گيلان </v>
          </cell>
          <cell r="E1755" t="str">
            <v>رشت</v>
          </cell>
          <cell r="F1755" t="str">
            <v>رشت ، میدان شهدای گمنام</v>
          </cell>
          <cell r="G1755" t="str">
            <v>013</v>
          </cell>
          <cell r="H1755" t="str">
            <v>0</v>
          </cell>
          <cell r="I1755" t="str">
            <v>33528007</v>
          </cell>
          <cell r="J1755" t="str">
            <v>33527606</v>
          </cell>
        </row>
        <row r="1756">
          <cell r="B1756">
            <v>1503407</v>
          </cell>
          <cell r="C1756" t="str">
            <v>فرهنگ رشت</v>
          </cell>
          <cell r="D1756" t="str">
            <v xml:space="preserve">گيلان </v>
          </cell>
          <cell r="E1756" t="str">
            <v>رشت</v>
          </cell>
          <cell r="F1756" t="str">
            <v>رشت، خیابان امام خمینی(ره)، نرسیده به میدان فرهنگ روبروی بانک صادرات</v>
          </cell>
          <cell r="G1756" t="str">
            <v>013</v>
          </cell>
          <cell r="H1756" t="str">
            <v>0</v>
          </cell>
          <cell r="I1756" t="str">
            <v>33340119</v>
          </cell>
          <cell r="J1756" t="str">
            <v>33340116</v>
          </cell>
        </row>
        <row r="1757">
          <cell r="B1757">
            <v>1503408</v>
          </cell>
          <cell r="C1757" t="str">
            <v>شهید حسن پور آستارا</v>
          </cell>
          <cell r="D1757" t="str">
            <v xml:space="preserve">گيلان </v>
          </cell>
          <cell r="E1757" t="str">
            <v>آستارا</v>
          </cell>
          <cell r="F1757" t="str">
            <v>آستارا ، خیابان امام خمینی (ره)،  روبروی مسجد آبروان</v>
          </cell>
          <cell r="G1757" t="str">
            <v>013</v>
          </cell>
          <cell r="H1757" t="str">
            <v>0</v>
          </cell>
          <cell r="I1757" t="str">
            <v>44811699</v>
          </cell>
          <cell r="J1757" t="str">
            <v>44823200</v>
          </cell>
        </row>
        <row r="1758">
          <cell r="B1758">
            <v>1503409</v>
          </cell>
          <cell r="C1758" t="str">
            <v>شهید خوش سیرت آستانه اشرفیه</v>
          </cell>
          <cell r="D1758" t="str">
            <v xml:space="preserve">گيلان </v>
          </cell>
          <cell r="E1758" t="str">
            <v>آستانه اشرفیه</v>
          </cell>
          <cell r="F1758" t="str">
            <v>آستانه اشرفیه ، خیابان شهید بهشتی،  روبروی سپاه آستانه اشرفیه</v>
          </cell>
          <cell r="G1758" t="str">
            <v>013</v>
          </cell>
          <cell r="H1758" t="str">
            <v>42131600</v>
          </cell>
          <cell r="I1758" t="str">
            <v>42131600</v>
          </cell>
          <cell r="J1758" t="str">
            <v>42121954</v>
          </cell>
        </row>
        <row r="1759">
          <cell r="B1759">
            <v>1503409.01</v>
          </cell>
          <cell r="C1759" t="str">
            <v>سیدالشهدا</v>
          </cell>
          <cell r="D1759" t="str">
            <v xml:space="preserve">گيلان </v>
          </cell>
          <cell r="E1759" t="str">
            <v>لشت نشاء</v>
          </cell>
          <cell r="F1759" t="str">
            <v>زیبا کنار ، خیابان شهید رجایی</v>
          </cell>
          <cell r="G1759" t="str">
            <v>013</v>
          </cell>
          <cell r="H1759" t="str">
            <v>0</v>
          </cell>
          <cell r="I1759" t="str">
            <v>42131600</v>
          </cell>
          <cell r="J1759" t="str">
            <v>42121954</v>
          </cell>
        </row>
        <row r="1760">
          <cell r="B1760">
            <v>1503414</v>
          </cell>
          <cell r="C1760" t="str">
            <v>لوندویل</v>
          </cell>
          <cell r="D1760" t="str">
            <v xml:space="preserve">گيلان </v>
          </cell>
          <cell r="E1760" t="str">
            <v>لوندویل</v>
          </cell>
          <cell r="F1760" t="str">
            <v>لوندویل، خیابان امام خمینی ( ره )، جنب داروخانه دکتر اجابتی</v>
          </cell>
          <cell r="G1760" t="str">
            <v>013</v>
          </cell>
          <cell r="H1760" t="str">
            <v>0</v>
          </cell>
          <cell r="I1760" t="str">
            <v>44864150</v>
          </cell>
          <cell r="J1760" t="str">
            <v>44864152</v>
          </cell>
        </row>
        <row r="1761">
          <cell r="B1761">
            <v>1503415</v>
          </cell>
          <cell r="C1761" t="str">
            <v>امام خمینی فومن</v>
          </cell>
          <cell r="D1761" t="str">
            <v xml:space="preserve">گيلان </v>
          </cell>
          <cell r="E1761" t="str">
            <v>فومن</v>
          </cell>
          <cell r="F1761" t="str">
            <v>فومن،  خیابان امام خمینی(ره)</v>
          </cell>
          <cell r="G1761" t="str">
            <v>013</v>
          </cell>
          <cell r="H1761" t="str">
            <v>0</v>
          </cell>
          <cell r="I1761" t="str">
            <v>34722899</v>
          </cell>
          <cell r="J1761" t="str">
            <v>34726191</v>
          </cell>
        </row>
        <row r="1762">
          <cell r="B1762">
            <v>1503416</v>
          </cell>
          <cell r="C1762" t="str">
            <v>روح ا… لاهیجان</v>
          </cell>
          <cell r="D1762" t="str">
            <v xml:space="preserve">گيلان </v>
          </cell>
          <cell r="E1762" t="str">
            <v>لاهیجان</v>
          </cell>
          <cell r="F1762" t="str">
            <v>لاهیجان، خیابان امام خمینی (ره ) ، شعبه روح اله لاهیجان</v>
          </cell>
          <cell r="G1762" t="str">
            <v>013</v>
          </cell>
          <cell r="H1762" t="str">
            <v>0</v>
          </cell>
          <cell r="I1762" t="str">
            <v>42342001</v>
          </cell>
          <cell r="J1762" t="str">
            <v>42342002</v>
          </cell>
        </row>
        <row r="1763">
          <cell r="B1763">
            <v>1503417</v>
          </cell>
          <cell r="C1763" t="str">
            <v>شهید پرویز محبی ماسال</v>
          </cell>
          <cell r="D1763" t="str">
            <v xml:space="preserve">گيلان </v>
          </cell>
          <cell r="E1763" t="str">
            <v>ماسال</v>
          </cell>
          <cell r="F1763" t="str">
            <v>ماسال ، میدان امام خمینی (ره)</v>
          </cell>
          <cell r="G1763" t="str">
            <v>013</v>
          </cell>
          <cell r="H1763" t="str">
            <v>0</v>
          </cell>
          <cell r="I1763" t="str">
            <v>43664480</v>
          </cell>
          <cell r="J1763" t="str">
            <v>43660451</v>
          </cell>
        </row>
        <row r="1764">
          <cell r="B1764">
            <v>1503418</v>
          </cell>
          <cell r="C1764" t="str">
            <v>شهید محمد نژاد رشت</v>
          </cell>
          <cell r="D1764" t="str">
            <v xml:space="preserve">گيلان </v>
          </cell>
          <cell r="E1764" t="str">
            <v>رشت</v>
          </cell>
          <cell r="F1764" t="str">
            <v>رشت، بلوار امام خمینی (ره)، نرسیده به میدان گیل ،روبروی مخابرات مرکز 6</v>
          </cell>
          <cell r="G1764" t="str">
            <v>013</v>
          </cell>
          <cell r="H1764" t="str">
            <v>0</v>
          </cell>
          <cell r="I1764" t="str">
            <v>33663871</v>
          </cell>
          <cell r="J1764" t="str">
            <v>33663872</v>
          </cell>
        </row>
        <row r="1765">
          <cell r="B1765">
            <v>1503419</v>
          </cell>
          <cell r="C1765" t="str">
            <v>شهید املاکی لنگرود</v>
          </cell>
          <cell r="D1765" t="str">
            <v xml:space="preserve">گيلان </v>
          </cell>
          <cell r="E1765" t="str">
            <v>لنگرود</v>
          </cell>
          <cell r="F1765" t="str">
            <v>لنگرود، محله کوزه فروشان، کوچه صابر، خیابان شهید بهشتی، طبقه همکف، واحد 102</v>
          </cell>
          <cell r="G1765" t="str">
            <v>013</v>
          </cell>
          <cell r="H1765" t="str">
            <v>0</v>
          </cell>
          <cell r="I1765" t="str">
            <v>42523181</v>
          </cell>
          <cell r="J1765" t="str">
            <v>42536464</v>
          </cell>
        </row>
        <row r="1766">
          <cell r="B1766">
            <v>1503420</v>
          </cell>
          <cell r="C1766" t="str">
            <v>شهید پسند رودسر</v>
          </cell>
          <cell r="D1766" t="str">
            <v xml:space="preserve">گيلان </v>
          </cell>
          <cell r="E1766" t="str">
            <v>رودسر</v>
          </cell>
          <cell r="F1766" t="str">
            <v>رودسر، ابتدای خیابان انقلاب، جنب درمانگاه حکمت</v>
          </cell>
          <cell r="G1766" t="str">
            <v>013</v>
          </cell>
          <cell r="H1766" t="str">
            <v>41625271</v>
          </cell>
          <cell r="I1766" t="str">
            <v>41625271</v>
          </cell>
          <cell r="J1766" t="str">
            <v>41625460</v>
          </cell>
        </row>
        <row r="1767">
          <cell r="B1767">
            <v>1503421</v>
          </cell>
          <cell r="C1767" t="str">
            <v>دکتر شریعتی رشت</v>
          </cell>
          <cell r="D1767" t="str">
            <v xml:space="preserve">گيلان </v>
          </cell>
          <cell r="E1767" t="str">
            <v>رشت</v>
          </cell>
          <cell r="F1767" t="str">
            <v>رشت، خیابان شریعتی ،جنب مسجد حاج مجتهد</v>
          </cell>
          <cell r="G1767" t="str">
            <v>013</v>
          </cell>
          <cell r="H1767" t="str">
            <v>0</v>
          </cell>
          <cell r="I1767" t="str">
            <v>33223809</v>
          </cell>
          <cell r="J1767" t="str">
            <v>33247825</v>
          </cell>
        </row>
        <row r="1768">
          <cell r="B1768">
            <v>1503422</v>
          </cell>
          <cell r="C1768" t="str">
            <v>علوی خرم آباد</v>
          </cell>
          <cell r="D1768" t="str">
            <v xml:space="preserve">لرستان </v>
          </cell>
          <cell r="E1768" t="str">
            <v>خرم آباد</v>
          </cell>
          <cell r="F1768" t="str">
            <v>خرم آباد ، خیابان علوی ، نبش کوچه شهیدموسوی</v>
          </cell>
          <cell r="G1768" t="str">
            <v>066</v>
          </cell>
          <cell r="H1768" t="str">
            <v>33316416</v>
          </cell>
          <cell r="I1768" t="str">
            <v>33327030</v>
          </cell>
          <cell r="J1768" t="str">
            <v>33327028</v>
          </cell>
        </row>
        <row r="1769">
          <cell r="B1769">
            <v>1503424</v>
          </cell>
          <cell r="C1769" t="str">
            <v>آزادی ازنا</v>
          </cell>
          <cell r="D1769" t="str">
            <v xml:space="preserve">لرستان </v>
          </cell>
          <cell r="E1769" t="str">
            <v>ازنا</v>
          </cell>
          <cell r="F1769" t="str">
            <v>ازنا، خیابان انقلاب شمالی  ، خیابان ازادی</v>
          </cell>
          <cell r="G1769" t="str">
            <v>066</v>
          </cell>
          <cell r="H1769" t="str">
            <v>43431977</v>
          </cell>
          <cell r="I1769" t="str">
            <v>43431977</v>
          </cell>
          <cell r="J1769" t="str">
            <v>43424166</v>
          </cell>
        </row>
        <row r="1770">
          <cell r="B1770">
            <v>1503425</v>
          </cell>
          <cell r="C1770" t="str">
            <v>ولی عصر(عج)الیگودرز</v>
          </cell>
          <cell r="D1770" t="str">
            <v xml:space="preserve">لرستان </v>
          </cell>
          <cell r="E1770" t="str">
            <v>الیگودرز</v>
          </cell>
          <cell r="F1770" t="str">
            <v>الیگودرز، خیابان ولی عصر شمالی</v>
          </cell>
          <cell r="G1770" t="str">
            <v>066</v>
          </cell>
          <cell r="H1770" t="str">
            <v>43338097</v>
          </cell>
          <cell r="I1770" t="str">
            <v>43338096</v>
          </cell>
          <cell r="J1770" t="str">
            <v>43326343</v>
          </cell>
        </row>
        <row r="1771">
          <cell r="B1771">
            <v>1503426</v>
          </cell>
          <cell r="C1771" t="str">
            <v>ثارا… بروجرد</v>
          </cell>
          <cell r="D1771" t="str">
            <v xml:space="preserve">لرستان </v>
          </cell>
          <cell r="E1771" t="str">
            <v>بروجرد</v>
          </cell>
          <cell r="F1771" t="str">
            <v>بروجرد،  خیابان ایت اله کاشانی شمالی</v>
          </cell>
          <cell r="G1771" t="str">
            <v>066</v>
          </cell>
          <cell r="H1771" t="str">
            <v>0</v>
          </cell>
          <cell r="I1771" t="str">
            <v>42509651</v>
          </cell>
          <cell r="J1771" t="str">
            <v>42532282</v>
          </cell>
        </row>
        <row r="1772">
          <cell r="B1772">
            <v>1503428</v>
          </cell>
          <cell r="C1772" t="str">
            <v>میدان امام حسین (ع) دورود</v>
          </cell>
          <cell r="D1772" t="str">
            <v xml:space="preserve">لرستان </v>
          </cell>
          <cell r="E1772" t="str">
            <v>دورود</v>
          </cell>
          <cell r="F1772" t="str">
            <v>دورود  ،میدان امام حسین ( ع )، ابتدای خیابان شریعتی</v>
          </cell>
          <cell r="G1772" t="str">
            <v>066</v>
          </cell>
          <cell r="H1772" t="str">
            <v>0</v>
          </cell>
          <cell r="I1772" t="str">
            <v>43228012</v>
          </cell>
          <cell r="J1772" t="str">
            <v>43228012</v>
          </cell>
        </row>
        <row r="1773">
          <cell r="B1773">
            <v>1503429</v>
          </cell>
          <cell r="C1773" t="str">
            <v>صاحب الزمان (عج)کوهدشت</v>
          </cell>
          <cell r="D1773" t="str">
            <v xml:space="preserve">لرستان </v>
          </cell>
          <cell r="E1773" t="str">
            <v>کوهدشت</v>
          </cell>
          <cell r="F1773" t="str">
            <v>کوهدشت ،خیابان امام  خمینی(ره) ،روبروی مسجدجامع</v>
          </cell>
          <cell r="G1773" t="str">
            <v>066</v>
          </cell>
          <cell r="H1773" t="str">
            <v>0</v>
          </cell>
          <cell r="I1773" t="str">
            <v>32625073</v>
          </cell>
          <cell r="J1773" t="str">
            <v>32622058</v>
          </cell>
        </row>
        <row r="1774">
          <cell r="B1774">
            <v>1503432</v>
          </cell>
          <cell r="C1774" t="str">
            <v>بعثت خرم آباد</v>
          </cell>
          <cell r="D1774" t="str">
            <v xml:space="preserve">لرستان </v>
          </cell>
          <cell r="E1774" t="str">
            <v>خرم آباد</v>
          </cell>
          <cell r="F1774" t="str">
            <v>خرم آباد، خیابان انقلاب ، نرسیده به خیابان بعثت</v>
          </cell>
          <cell r="G1774" t="str">
            <v>066</v>
          </cell>
          <cell r="H1774" t="str">
            <v>0</v>
          </cell>
          <cell r="I1774" t="str">
            <v>33207003</v>
          </cell>
          <cell r="J1774" t="str">
            <v>33236900</v>
          </cell>
        </row>
        <row r="1775">
          <cell r="B1775">
            <v>1503434</v>
          </cell>
          <cell r="C1775" t="str">
            <v>شهیدمطهری خرم آباد</v>
          </cell>
          <cell r="D1775" t="str">
            <v xml:space="preserve">لرستان </v>
          </cell>
          <cell r="E1775" t="str">
            <v>خرم آباد</v>
          </cell>
          <cell r="F1775" t="str">
            <v>خرم آباد ، خیابان انقلاب ، روبروی خیابان ناصر خسرو</v>
          </cell>
          <cell r="G1775" t="str">
            <v>066</v>
          </cell>
          <cell r="H1775" t="str">
            <v>0</v>
          </cell>
          <cell r="I1775" t="str">
            <v>33242968</v>
          </cell>
          <cell r="J1775" t="str">
            <v>33242967</v>
          </cell>
        </row>
        <row r="1776">
          <cell r="B1776">
            <v>1503436</v>
          </cell>
          <cell r="C1776" t="str">
            <v>شهدای بروجرد</v>
          </cell>
          <cell r="D1776" t="str">
            <v xml:space="preserve">لرستان </v>
          </cell>
          <cell r="E1776" t="str">
            <v>بروجرد</v>
          </cell>
          <cell r="F1776" t="str">
            <v>بروجرد، خیابان شهدا، روبروی زیرگذر جنب داروخانه رازی</v>
          </cell>
          <cell r="G1776" t="str">
            <v>066</v>
          </cell>
          <cell r="H1776" t="str">
            <v>42624290</v>
          </cell>
          <cell r="I1776" t="str">
            <v>42624290</v>
          </cell>
          <cell r="J1776" t="str">
            <v>42604913</v>
          </cell>
        </row>
        <row r="1777">
          <cell r="B1777">
            <v>1503437</v>
          </cell>
          <cell r="C1777" t="str">
            <v>میدان شهداء خرم آباد</v>
          </cell>
          <cell r="D1777" t="str">
            <v xml:space="preserve">لرستان </v>
          </cell>
          <cell r="E1777" t="str">
            <v>خرم آباد</v>
          </cell>
          <cell r="F1777" t="str">
            <v>خرم آباد ،خیابان امام خمینی (ره)، نرسیده به میدان شهداء</v>
          </cell>
          <cell r="G1777" t="str">
            <v>066</v>
          </cell>
          <cell r="H1777" t="str">
            <v>33328644</v>
          </cell>
          <cell r="I1777" t="str">
            <v>33328640</v>
          </cell>
          <cell r="J1777" t="str">
            <v>33328642</v>
          </cell>
        </row>
        <row r="1778">
          <cell r="B1778">
            <v>1503438</v>
          </cell>
          <cell r="C1778" t="str">
            <v>بازارالیگودرز</v>
          </cell>
          <cell r="D1778" t="str">
            <v xml:space="preserve">لرستان </v>
          </cell>
          <cell r="E1778" t="str">
            <v>الیگودرز</v>
          </cell>
          <cell r="F1778" t="str">
            <v>الیگودرز ، نبش میدان امام خمینی (ره)</v>
          </cell>
          <cell r="G1778" t="str">
            <v>066</v>
          </cell>
          <cell r="H1778" t="str">
            <v>43321075</v>
          </cell>
          <cell r="I1778" t="str">
            <v>43335686</v>
          </cell>
          <cell r="J1778" t="str">
            <v>43321075</v>
          </cell>
        </row>
        <row r="1779">
          <cell r="B1779">
            <v>1503440</v>
          </cell>
          <cell r="C1779" t="str">
            <v>شهید بهشتی دورود</v>
          </cell>
          <cell r="D1779" t="str">
            <v xml:space="preserve">لرستان </v>
          </cell>
          <cell r="E1779" t="str">
            <v>دورود</v>
          </cell>
          <cell r="F1779" t="str">
            <v>دورود ، بلوار شهید بهشتی ،حد فاصل میدان 7 تیر و میدان آزادگان</v>
          </cell>
          <cell r="G1779" t="str">
            <v>066</v>
          </cell>
          <cell r="H1779" t="str">
            <v>43215338</v>
          </cell>
          <cell r="I1779" t="str">
            <v>43215336</v>
          </cell>
          <cell r="J1779" t="str">
            <v>43215339</v>
          </cell>
        </row>
        <row r="1780">
          <cell r="B1780">
            <v>1503441</v>
          </cell>
          <cell r="C1780" t="str">
            <v>گلدشت خرم آباد</v>
          </cell>
          <cell r="D1780" t="str">
            <v xml:space="preserve">لرستان </v>
          </cell>
          <cell r="E1780" t="str">
            <v>خرم آباد</v>
          </cell>
          <cell r="F1780" t="str">
            <v>خرم آباد،  بلوار بهارستان سه راه گلدشت ابتدای خیابان ایران زمین</v>
          </cell>
          <cell r="G1780" t="str">
            <v>066</v>
          </cell>
          <cell r="H1780" t="str">
            <v>33425247</v>
          </cell>
          <cell r="I1780" t="str">
            <v>33425248</v>
          </cell>
          <cell r="J1780" t="str">
            <v>33425249</v>
          </cell>
        </row>
        <row r="1781">
          <cell r="B1781">
            <v>1503444</v>
          </cell>
          <cell r="C1781" t="str">
            <v>امیر مازندرانی ساری</v>
          </cell>
          <cell r="D1781" t="str">
            <v xml:space="preserve">مازندران </v>
          </cell>
          <cell r="E1781" t="str">
            <v>ساری</v>
          </cell>
          <cell r="F1781" t="str">
            <v>ساری ، خیابان امیرمازندرانی ، نبش خیابان وصال شیرازی</v>
          </cell>
          <cell r="G1781" t="str">
            <v>011</v>
          </cell>
          <cell r="H1781" t="str">
            <v>33357591</v>
          </cell>
          <cell r="I1781" t="str">
            <v>33357591</v>
          </cell>
          <cell r="J1781" t="str">
            <v>33357592</v>
          </cell>
        </row>
        <row r="1782">
          <cell r="B1782">
            <v>1503445</v>
          </cell>
          <cell r="C1782" t="str">
            <v>میدان امام ( ره ) ساری</v>
          </cell>
          <cell r="D1782" t="str">
            <v xml:space="preserve">مازندران </v>
          </cell>
          <cell r="E1782" t="str">
            <v>ساری</v>
          </cell>
          <cell r="F1782" t="str">
            <v>ساری ، بلوار پاسداران ، ضلیع شمالی میدان امام خمینی (ره)</v>
          </cell>
          <cell r="G1782" t="str">
            <v>011</v>
          </cell>
          <cell r="H1782" t="str">
            <v>33369909</v>
          </cell>
          <cell r="I1782" t="str">
            <v>33370954</v>
          </cell>
          <cell r="J1782" t="str">
            <v>33370953</v>
          </cell>
        </row>
        <row r="1783">
          <cell r="B1783">
            <v>1503445.01</v>
          </cell>
          <cell r="C1783" t="str">
            <v>سپاه کربلا</v>
          </cell>
          <cell r="D1783" t="str">
            <v xml:space="preserve">مازندران </v>
          </cell>
          <cell r="E1783" t="str">
            <v>ساری</v>
          </cell>
          <cell r="F1783" t="str">
            <v>ساری، میدان خزر ، جنب سپاه کربلا</v>
          </cell>
          <cell r="G1783" t="str">
            <v>011</v>
          </cell>
          <cell r="H1783" t="str">
            <v>33369909</v>
          </cell>
          <cell r="I1783" t="str">
            <v>33370954</v>
          </cell>
          <cell r="J1783" t="str">
            <v>33370953</v>
          </cell>
        </row>
        <row r="1784">
          <cell r="B1784">
            <v>1503447</v>
          </cell>
          <cell r="C1784" t="str">
            <v>میدان کارگر بابل</v>
          </cell>
          <cell r="D1784" t="str">
            <v xml:space="preserve">مازندران </v>
          </cell>
          <cell r="E1784" t="str">
            <v>بابل</v>
          </cell>
          <cell r="F1784" t="str">
            <v>بابل ، خیابان شیخ طبرسی ، بعد از میدان کارگر</v>
          </cell>
          <cell r="G1784" t="str">
            <v>011</v>
          </cell>
          <cell r="H1784" t="str">
            <v>32294914</v>
          </cell>
          <cell r="I1784" t="str">
            <v>32291062</v>
          </cell>
          <cell r="J1784" t="str">
            <v>32228153</v>
          </cell>
        </row>
        <row r="1785">
          <cell r="B1785">
            <v>1503448</v>
          </cell>
          <cell r="C1785" t="str">
            <v>بازار بابلسر</v>
          </cell>
          <cell r="D1785" t="str">
            <v xml:space="preserve">مازندران </v>
          </cell>
          <cell r="E1785" t="str">
            <v>بابلسر</v>
          </cell>
          <cell r="F1785" t="str">
            <v>بابلسر ، میدان شهربانی ، خیابان امام خمینی (ره) ، میدان شهدا (میدان گل سابق)</v>
          </cell>
          <cell r="G1785" t="str">
            <v>011</v>
          </cell>
          <cell r="H1785" t="str">
            <v>35254514</v>
          </cell>
          <cell r="I1785" t="str">
            <v>35330045</v>
          </cell>
          <cell r="J1785" t="str">
            <v>35250657</v>
          </cell>
        </row>
        <row r="1786">
          <cell r="B1786">
            <v>1503449</v>
          </cell>
          <cell r="C1786" t="str">
            <v>امام رضا بهشهر</v>
          </cell>
          <cell r="D1786" t="str">
            <v xml:space="preserve">مازندران </v>
          </cell>
          <cell r="E1786" t="str">
            <v>بهشهر</v>
          </cell>
          <cell r="F1786" t="str">
            <v>بهشهر ، بلوار شهید هاشمی نژاد ، بالاتر از چهارراه گرگان</v>
          </cell>
          <cell r="G1786" t="str">
            <v>011</v>
          </cell>
          <cell r="H1786" t="str">
            <v>34531241</v>
          </cell>
          <cell r="I1786" t="str">
            <v>34521249</v>
          </cell>
          <cell r="J1786" t="str">
            <v>34521248</v>
          </cell>
        </row>
        <row r="1787">
          <cell r="B1787">
            <v>1503450</v>
          </cell>
          <cell r="C1787" t="str">
            <v>نصر تنکابن</v>
          </cell>
          <cell r="D1787" t="str">
            <v xml:space="preserve">مازندران </v>
          </cell>
          <cell r="E1787" t="str">
            <v>تنکابن</v>
          </cell>
          <cell r="F1787" t="str">
            <v>تنکابن ، خیابان جمهوری ، نرسیده به سه راه خرم آباد ، ساختمان ترنج</v>
          </cell>
          <cell r="G1787" t="str">
            <v>011</v>
          </cell>
          <cell r="H1787" t="str">
            <v>54227760</v>
          </cell>
          <cell r="I1787" t="str">
            <v>54227434</v>
          </cell>
          <cell r="J1787" t="str">
            <v>54224560</v>
          </cell>
        </row>
        <row r="1788">
          <cell r="B1788">
            <v>1503451</v>
          </cell>
          <cell r="C1788" t="str">
            <v>خیابان مطهری رامسر</v>
          </cell>
          <cell r="D1788" t="str">
            <v xml:space="preserve">مازندران </v>
          </cell>
          <cell r="E1788" t="str">
            <v>رامسر</v>
          </cell>
          <cell r="F1788" t="str">
            <v>رامسر ، نارنج بن ، خیابان شهید مطهری ، روبروی چاپخانه هویزه</v>
          </cell>
          <cell r="G1788" t="str">
            <v>011</v>
          </cell>
          <cell r="H1788" t="str">
            <v>0</v>
          </cell>
          <cell r="I1788" t="str">
            <v>55261641</v>
          </cell>
          <cell r="J1788" t="str">
            <v>55261608</v>
          </cell>
        </row>
        <row r="1789">
          <cell r="B1789">
            <v>1503452</v>
          </cell>
          <cell r="C1789" t="str">
            <v>پل سفید</v>
          </cell>
          <cell r="D1789" t="str">
            <v xml:space="preserve">مازندران </v>
          </cell>
          <cell r="E1789" t="str">
            <v>پل سفید</v>
          </cell>
          <cell r="F1789" t="str">
            <v>پل سفید، خیابان امام خمینی (ره)</v>
          </cell>
          <cell r="G1789" t="str">
            <v>011</v>
          </cell>
          <cell r="H1789" t="str">
            <v>42454110</v>
          </cell>
          <cell r="I1789" t="str">
            <v>42420290</v>
          </cell>
          <cell r="J1789" t="str">
            <v>42421965</v>
          </cell>
        </row>
        <row r="1790">
          <cell r="B1790">
            <v>1503454</v>
          </cell>
          <cell r="C1790" t="str">
            <v>خیابان مدرس قائمشهر</v>
          </cell>
          <cell r="D1790" t="str">
            <v xml:space="preserve">مازندران </v>
          </cell>
          <cell r="E1790" t="str">
            <v>قائم شهر</v>
          </cell>
          <cell r="F1790" t="str">
            <v>قائم شهر ، میدان طالقانی ، خیابان مدرس ، نرسیده به اداره پست شهرستان قائم شهر</v>
          </cell>
          <cell r="G1790" t="str">
            <v>011</v>
          </cell>
          <cell r="H1790" t="str">
            <v>42237361</v>
          </cell>
          <cell r="I1790" t="str">
            <v>42216509</v>
          </cell>
          <cell r="J1790" t="str">
            <v>42216508</v>
          </cell>
        </row>
        <row r="1791">
          <cell r="B1791">
            <v>1503457</v>
          </cell>
          <cell r="C1791" t="str">
            <v>خیابان انقلاب نوشهر</v>
          </cell>
          <cell r="D1791" t="str">
            <v xml:space="preserve">مازندران </v>
          </cell>
          <cell r="E1791" t="str">
            <v>نوشهر</v>
          </cell>
          <cell r="F1791" t="str">
            <v>نوشهر، میدان آزادی ، جنب هتل شالیزار</v>
          </cell>
          <cell r="G1791" t="str">
            <v>011</v>
          </cell>
          <cell r="H1791" t="str">
            <v>52339340</v>
          </cell>
          <cell r="I1791" t="str">
            <v>52332421</v>
          </cell>
          <cell r="J1791" t="str">
            <v>52359340</v>
          </cell>
        </row>
        <row r="1792">
          <cell r="B1792">
            <v>1503458</v>
          </cell>
          <cell r="C1792" t="str">
            <v>میدان معلم چالوس</v>
          </cell>
          <cell r="D1792" t="str">
            <v xml:space="preserve">مازندران </v>
          </cell>
          <cell r="E1792" t="str">
            <v>چالوس</v>
          </cell>
          <cell r="F1792" t="str">
            <v>چالوس ، بلوار شهید بهشتی ، جنب مسجد جامع</v>
          </cell>
          <cell r="G1792" t="str">
            <v>011</v>
          </cell>
          <cell r="H1792" t="str">
            <v>52229583</v>
          </cell>
          <cell r="I1792" t="str">
            <v>52248070</v>
          </cell>
          <cell r="J1792" t="str">
            <v>52248371</v>
          </cell>
        </row>
        <row r="1793">
          <cell r="B1793">
            <v>1503460</v>
          </cell>
          <cell r="C1793" t="str">
            <v>خیابان شهداء فریدونکنار</v>
          </cell>
          <cell r="D1793" t="str">
            <v xml:space="preserve">مازندران </v>
          </cell>
          <cell r="E1793" t="str">
            <v>فریدونکنار</v>
          </cell>
          <cell r="F1793" t="str">
            <v>فریدونکنار ، خیابان شهدا ، بعد از پل ، روبروی اداره مخابرات</v>
          </cell>
          <cell r="G1793" t="str">
            <v>011</v>
          </cell>
          <cell r="H1793" t="str">
            <v>35659985</v>
          </cell>
          <cell r="I1793" t="str">
            <v>35653581</v>
          </cell>
          <cell r="J1793" t="str">
            <v>35653010</v>
          </cell>
        </row>
        <row r="1794">
          <cell r="B1794">
            <v>1503461</v>
          </cell>
          <cell r="C1794" t="str">
            <v>خیابان شهرداری جویبار</v>
          </cell>
          <cell r="D1794" t="str">
            <v xml:space="preserve">مازندران </v>
          </cell>
          <cell r="E1794" t="str">
            <v>جویبار</v>
          </cell>
          <cell r="F1794" t="str">
            <v>جویبار ، خیابان شهرداری</v>
          </cell>
          <cell r="G1794" t="str">
            <v>011</v>
          </cell>
          <cell r="H1794" t="str">
            <v>42548915</v>
          </cell>
          <cell r="I1794" t="str">
            <v>42546450</v>
          </cell>
          <cell r="J1794" t="str">
            <v>42548915</v>
          </cell>
        </row>
        <row r="1795">
          <cell r="B1795">
            <v>1503462</v>
          </cell>
          <cell r="C1795" t="str">
            <v>راهبند ساری</v>
          </cell>
          <cell r="D1795" t="str">
            <v xml:space="preserve">مازندران </v>
          </cell>
          <cell r="E1795" t="str">
            <v>ساری</v>
          </cell>
          <cell r="F1795" t="str">
            <v>ساری ، ابتدای بلوار کشلورز ، زیر پل هوایی</v>
          </cell>
          <cell r="G1795" t="str">
            <v>011</v>
          </cell>
          <cell r="H1795" t="str">
            <v>33235450</v>
          </cell>
          <cell r="I1795" t="str">
            <v>33231641</v>
          </cell>
          <cell r="J1795" t="str">
            <v>33290630</v>
          </cell>
        </row>
        <row r="1796">
          <cell r="B1796">
            <v>1503464</v>
          </cell>
          <cell r="C1796" t="str">
            <v>گلیا بابل</v>
          </cell>
          <cell r="D1796" t="str">
            <v xml:space="preserve">مازندران </v>
          </cell>
          <cell r="E1796" t="str">
            <v>گلوگاه</v>
          </cell>
          <cell r="F1796" t="str">
            <v>گلوگاه (گلیا )، روبروی حوزه علمیه</v>
          </cell>
          <cell r="G1796" t="str">
            <v>011</v>
          </cell>
          <cell r="H1796" t="str">
            <v>32724400</v>
          </cell>
          <cell r="I1796" t="str">
            <v>32724400</v>
          </cell>
          <cell r="J1796" t="str">
            <v>32722261</v>
          </cell>
        </row>
        <row r="1797">
          <cell r="B1797">
            <v>1503466</v>
          </cell>
          <cell r="C1797" t="str">
            <v>شهید برزکوهی ساری</v>
          </cell>
          <cell r="D1797" t="str">
            <v xml:space="preserve">مازندران </v>
          </cell>
          <cell r="E1797" t="str">
            <v>ساری</v>
          </cell>
          <cell r="F1797" t="str">
            <v>ساری ، خیابان قارن ، جنب پارکینگ روشن</v>
          </cell>
          <cell r="G1797" t="str">
            <v>011</v>
          </cell>
          <cell r="H1797" t="str">
            <v>33300296</v>
          </cell>
          <cell r="I1797" t="str">
            <v>33300532</v>
          </cell>
          <cell r="J1797" t="str">
            <v>33304155</v>
          </cell>
        </row>
        <row r="1798">
          <cell r="B1798">
            <v>1503467</v>
          </cell>
          <cell r="C1798" t="str">
            <v>سه راه آزادگان بندر عباس</v>
          </cell>
          <cell r="D1798" t="str">
            <v xml:space="preserve">هرمزگان </v>
          </cell>
          <cell r="E1798" t="str">
            <v>بندر عباس</v>
          </cell>
          <cell r="F1798" t="str">
            <v>بندرعباس، بلوار امام خمینی (ره)، روبروی سه راه آزادگان شهر نمایش</v>
          </cell>
          <cell r="G1798" t="str">
            <v>076</v>
          </cell>
          <cell r="H1798" t="str">
            <v>33341075</v>
          </cell>
          <cell r="I1798" t="str">
            <v>33347072</v>
          </cell>
          <cell r="J1798" t="str">
            <v>33341075</v>
          </cell>
        </row>
        <row r="1799">
          <cell r="B1799">
            <v>1503469</v>
          </cell>
          <cell r="C1799" t="str">
            <v>میدان شهدای میناب</v>
          </cell>
          <cell r="D1799" t="str">
            <v xml:space="preserve">هرمزگان </v>
          </cell>
          <cell r="E1799" t="str">
            <v>میناب</v>
          </cell>
          <cell r="F1799" t="str">
            <v>میناب ،میدان شهدا ،خیابان شهید جهانگیرامینی ، روبروی مخابرات</v>
          </cell>
          <cell r="G1799" t="str">
            <v>076</v>
          </cell>
          <cell r="H1799" t="str">
            <v>42226996</v>
          </cell>
          <cell r="I1799" t="str">
            <v>42228794</v>
          </cell>
          <cell r="J1799" t="str">
            <v>42228796</v>
          </cell>
        </row>
        <row r="1800">
          <cell r="B1800">
            <v>1503472</v>
          </cell>
          <cell r="C1800" t="str">
            <v>شهید درویشی بندر عباس</v>
          </cell>
          <cell r="D1800" t="str">
            <v xml:space="preserve">هرمزگان </v>
          </cell>
          <cell r="E1800" t="str">
            <v>بندر عباس</v>
          </cell>
          <cell r="F1800" t="str">
            <v>بندرعباس، بلوارامام خمینی (ره)، چهار راه مطهری</v>
          </cell>
          <cell r="G1800" t="str">
            <v>076</v>
          </cell>
          <cell r="H1800" t="str">
            <v>33313101</v>
          </cell>
          <cell r="I1800" t="str">
            <v>33313102</v>
          </cell>
          <cell r="J1800" t="str">
            <v>33313101</v>
          </cell>
        </row>
        <row r="1801">
          <cell r="B1801">
            <v>1503475</v>
          </cell>
          <cell r="C1801" t="str">
            <v>شهید باهنر بندرعباس</v>
          </cell>
          <cell r="D1801" t="str">
            <v xml:space="preserve">هرمزگان </v>
          </cell>
          <cell r="E1801" t="str">
            <v>بندر عباس</v>
          </cell>
          <cell r="F1801" t="str">
            <v>بندرعباس، انتهای خیابان امام خمینی (ره)، میدان قائم شعبه شهید باهنر</v>
          </cell>
          <cell r="G1801" t="str">
            <v>076</v>
          </cell>
          <cell r="H1801" t="str">
            <v>33513190</v>
          </cell>
          <cell r="I1801" t="str">
            <v>33513191</v>
          </cell>
          <cell r="J1801" t="str">
            <v>33513190</v>
          </cell>
        </row>
        <row r="1802">
          <cell r="B1802">
            <v>1503475.01</v>
          </cell>
          <cell r="C1802" t="str">
            <v>جزیره ابوموسی</v>
          </cell>
          <cell r="D1802" t="str">
            <v xml:space="preserve">هرمزگان </v>
          </cell>
          <cell r="E1802" t="str">
            <v>ابوموسی</v>
          </cell>
          <cell r="F1802" t="str">
            <v>ابوموسی، میدان فرودگاه، جنب بیمارستان پارس</v>
          </cell>
          <cell r="G1802" t="str">
            <v>076</v>
          </cell>
          <cell r="H1802" t="str">
            <v>35623837</v>
          </cell>
          <cell r="I1802" t="str">
            <v>35623837</v>
          </cell>
          <cell r="J1802" t="str">
            <v>0</v>
          </cell>
        </row>
        <row r="1803">
          <cell r="B1803">
            <v>1503478</v>
          </cell>
          <cell r="C1803" t="str">
            <v>پژوهش همدان</v>
          </cell>
          <cell r="D1803" t="str">
            <v xml:space="preserve">همدان </v>
          </cell>
          <cell r="E1803" t="str">
            <v>همدان</v>
          </cell>
          <cell r="F1803" t="str">
            <v>همدان، خیابان مهدیه، جنب مسجد سید الشهدا</v>
          </cell>
          <cell r="G1803" t="str">
            <v>081</v>
          </cell>
          <cell r="H1803" t="str">
            <v>38261101</v>
          </cell>
          <cell r="I1803" t="str">
            <v>38261101</v>
          </cell>
          <cell r="J1803" t="str">
            <v>0</v>
          </cell>
        </row>
        <row r="1804">
          <cell r="B1804">
            <v>1503480</v>
          </cell>
          <cell r="C1804" t="str">
            <v>صادقیه تویسرکان</v>
          </cell>
          <cell r="D1804" t="str">
            <v xml:space="preserve">همدان </v>
          </cell>
          <cell r="E1804" t="str">
            <v>تویسرکان</v>
          </cell>
          <cell r="F1804" t="str">
            <v>تویسرکان، خیابان شهید باهنر کوچه صادقیه بانک انصار</v>
          </cell>
          <cell r="G1804" t="str">
            <v>081</v>
          </cell>
          <cell r="H1804" t="str">
            <v>34926615</v>
          </cell>
          <cell r="I1804" t="str">
            <v>34927715</v>
          </cell>
          <cell r="J1804" t="str">
            <v>34924310</v>
          </cell>
        </row>
        <row r="1805">
          <cell r="B1805">
            <v>1503481</v>
          </cell>
          <cell r="C1805" t="str">
            <v>آزادگان ملایر</v>
          </cell>
          <cell r="D1805" t="str">
            <v xml:space="preserve">همدان </v>
          </cell>
          <cell r="E1805" t="str">
            <v>ملایر</v>
          </cell>
          <cell r="F1805" t="str">
            <v>ملایر،خیابان شهید مصطفی خمینی (ره)، میدان آزادگان</v>
          </cell>
          <cell r="G1805" t="str">
            <v>081</v>
          </cell>
          <cell r="H1805" t="str">
            <v>32280278</v>
          </cell>
          <cell r="I1805" t="str">
            <v>32280281</v>
          </cell>
          <cell r="J1805" t="str">
            <v>32280284</v>
          </cell>
        </row>
        <row r="1806">
          <cell r="B1806">
            <v>1503482</v>
          </cell>
          <cell r="C1806" t="str">
            <v>ابوذر نهاوند</v>
          </cell>
          <cell r="D1806" t="str">
            <v xml:space="preserve">همدان </v>
          </cell>
          <cell r="E1806" t="str">
            <v>نهاوند</v>
          </cell>
          <cell r="F1806" t="str">
            <v>نهاوند ،خیابان پیروزی ،روبروی شبکه بهداشت</v>
          </cell>
          <cell r="G1806" t="str">
            <v>081</v>
          </cell>
          <cell r="H1806" t="str">
            <v>33249523</v>
          </cell>
          <cell r="I1806" t="str">
            <v>33235977</v>
          </cell>
          <cell r="J1806" t="str">
            <v>33232488</v>
          </cell>
        </row>
        <row r="1807">
          <cell r="B1807">
            <v>1503486</v>
          </cell>
          <cell r="C1807" t="str">
            <v>ولایت رزن</v>
          </cell>
          <cell r="D1807" t="str">
            <v xml:space="preserve">همدان </v>
          </cell>
          <cell r="E1807" t="str">
            <v>رزن</v>
          </cell>
          <cell r="F1807" t="str">
            <v>رزن، بلوار امام خمینی (ره) ،روبروی سه راهی دمق</v>
          </cell>
          <cell r="G1807" t="str">
            <v>081</v>
          </cell>
          <cell r="H1807" t="str">
            <v>36224217</v>
          </cell>
          <cell r="I1807" t="str">
            <v>36224218</v>
          </cell>
          <cell r="J1807" t="str">
            <v>36224217</v>
          </cell>
        </row>
        <row r="1808">
          <cell r="B1808">
            <v>1503488</v>
          </cell>
          <cell r="C1808" t="str">
            <v>قدس همدان</v>
          </cell>
          <cell r="D1808" t="str">
            <v xml:space="preserve">همدان </v>
          </cell>
          <cell r="E1808" t="str">
            <v>همدان</v>
          </cell>
          <cell r="F1808" t="str">
            <v>همدان ، میدان امام زاده عبداله ،ضلع شرقی</v>
          </cell>
          <cell r="G1808" t="str">
            <v>081</v>
          </cell>
          <cell r="H1808" t="str">
            <v>0</v>
          </cell>
          <cell r="I1808" t="str">
            <v>34231235</v>
          </cell>
          <cell r="J1808" t="str">
            <v>34230932</v>
          </cell>
        </row>
        <row r="1809">
          <cell r="B1809">
            <v>1503489</v>
          </cell>
          <cell r="C1809" t="str">
            <v>امام خمینی (ره)همدان</v>
          </cell>
          <cell r="D1809" t="str">
            <v xml:space="preserve">همدان </v>
          </cell>
          <cell r="E1809" t="str">
            <v>همدان</v>
          </cell>
          <cell r="F1809" t="str">
            <v>همدان،  خیابان شهدا ، مقابل سرگذر،  نبش کوچه مغربی</v>
          </cell>
          <cell r="G1809" t="str">
            <v>081</v>
          </cell>
          <cell r="H1809" t="str">
            <v>0</v>
          </cell>
          <cell r="I1809" t="str">
            <v>32522458</v>
          </cell>
          <cell r="J1809" t="str">
            <v>32530155</v>
          </cell>
        </row>
        <row r="1810">
          <cell r="B1810">
            <v>1503492</v>
          </cell>
          <cell r="C1810" t="str">
            <v>سپاه پاسداران یزد</v>
          </cell>
          <cell r="D1810" t="str">
            <v xml:space="preserve">يزد </v>
          </cell>
          <cell r="E1810" t="str">
            <v>یزد</v>
          </cell>
          <cell r="F1810" t="str">
            <v>یزد، بلوار شهید صدوقی روبروی سپاه ناحیه یزد</v>
          </cell>
          <cell r="G1810" t="str">
            <v>035</v>
          </cell>
          <cell r="H1810" t="str">
            <v>37251612</v>
          </cell>
          <cell r="I1810" t="str">
            <v>37250440</v>
          </cell>
          <cell r="J1810" t="str">
            <v>37250184</v>
          </cell>
        </row>
        <row r="1811">
          <cell r="B1811">
            <v>1503492.01</v>
          </cell>
          <cell r="C1811" t="str">
            <v>آیت اله مصباح یزدی</v>
          </cell>
          <cell r="D1811" t="str">
            <v xml:space="preserve">يزد </v>
          </cell>
          <cell r="E1811" t="str">
            <v>یزد</v>
          </cell>
          <cell r="F1811" t="str">
            <v>یزد، بلوار جانباز، میدان مدرسی، ابتدای خیابان صلابت، ساختمان ستاد فرماندهی سپاه الغدیر یزد</v>
          </cell>
          <cell r="G1811" t="str">
            <v>035</v>
          </cell>
          <cell r="H1811" t="str">
            <v>38306512</v>
          </cell>
          <cell r="I1811" t="str">
            <v>38306510</v>
          </cell>
          <cell r="J1811" t="str">
            <v>38306511</v>
          </cell>
        </row>
        <row r="1812">
          <cell r="B1812">
            <v>1503494</v>
          </cell>
          <cell r="C1812" t="str">
            <v>خیابان شهید مصطفی خمینی اردکان</v>
          </cell>
          <cell r="D1812" t="str">
            <v xml:space="preserve">يزد </v>
          </cell>
          <cell r="E1812" t="str">
            <v>اردکان</v>
          </cell>
          <cell r="F1812" t="str">
            <v>اردکان ،خیابان شهید مصطفی خمینی،  روبروی بسیج</v>
          </cell>
          <cell r="G1812" t="str">
            <v>035</v>
          </cell>
          <cell r="H1812" t="str">
            <v>0</v>
          </cell>
          <cell r="I1812" t="str">
            <v>32231104</v>
          </cell>
          <cell r="J1812" t="str">
            <v>32225312</v>
          </cell>
        </row>
        <row r="1813">
          <cell r="B1813">
            <v>1503495</v>
          </cell>
          <cell r="C1813" t="str">
            <v>میدان شهدا بافق</v>
          </cell>
          <cell r="D1813" t="str">
            <v xml:space="preserve">يزد </v>
          </cell>
          <cell r="E1813" t="str">
            <v>بافق</v>
          </cell>
          <cell r="F1813" t="str">
            <v>بافق ،خیابان وحشی بافقی ، نرسیده به میدان شهدا</v>
          </cell>
          <cell r="G1813" t="str">
            <v>035</v>
          </cell>
          <cell r="H1813" t="str">
            <v>32428831</v>
          </cell>
          <cell r="I1813" t="str">
            <v>32429400</v>
          </cell>
          <cell r="J1813" t="str">
            <v>32420260</v>
          </cell>
        </row>
        <row r="1814">
          <cell r="B1814">
            <v>1503497</v>
          </cell>
          <cell r="C1814" t="str">
            <v>اعرافی میبد</v>
          </cell>
          <cell r="D1814" t="str">
            <v xml:space="preserve">يزد </v>
          </cell>
          <cell r="E1814" t="str">
            <v>میبد</v>
          </cell>
          <cell r="F1814" t="str">
            <v>میبد، بلوارمدس پل زیرگذر معلم بانک انصار شعبه ایت اله اعرافی</v>
          </cell>
          <cell r="G1814" t="str">
            <v>035</v>
          </cell>
          <cell r="H1814" t="str">
            <v>32350711</v>
          </cell>
          <cell r="I1814" t="str">
            <v>32351019</v>
          </cell>
          <cell r="J1814" t="str">
            <v>32351020</v>
          </cell>
        </row>
        <row r="1815">
          <cell r="B1815">
            <v>1503500</v>
          </cell>
          <cell r="C1815" t="str">
            <v>اردی ابرکوه</v>
          </cell>
          <cell r="D1815" t="str">
            <v xml:space="preserve">يزد </v>
          </cell>
          <cell r="E1815" t="str">
            <v>مهردشت</v>
          </cell>
          <cell r="F1815" t="str">
            <v>مهردشت، محله اردی، ابتدای بلوارامام خمینی (ره)</v>
          </cell>
          <cell r="G1815" t="str">
            <v>035</v>
          </cell>
          <cell r="H1815" t="str">
            <v>32872800</v>
          </cell>
          <cell r="I1815" t="str">
            <v>32872980</v>
          </cell>
          <cell r="J1815" t="str">
            <v>32873200</v>
          </cell>
        </row>
        <row r="1816">
          <cell r="B1816">
            <v>1503501</v>
          </cell>
          <cell r="C1816" t="str">
            <v>حائری میبد</v>
          </cell>
          <cell r="D1816" t="str">
            <v xml:space="preserve">يزد </v>
          </cell>
          <cell r="E1816" t="str">
            <v>میبد</v>
          </cell>
          <cell r="F1816" t="str">
            <v>میبد،خیابان امام خمینی(ره) ،سه راه شهیدسعیدی</v>
          </cell>
          <cell r="G1816" t="str">
            <v>035</v>
          </cell>
          <cell r="H1816" t="str">
            <v>32320714</v>
          </cell>
          <cell r="I1816" t="str">
            <v>32327372</v>
          </cell>
          <cell r="J1816" t="str">
            <v>32321900</v>
          </cell>
        </row>
        <row r="1817">
          <cell r="B1817">
            <v>1503502</v>
          </cell>
          <cell r="C1817" t="str">
            <v>شهید هاشمی نژاد طبس</v>
          </cell>
          <cell r="D1817" t="str">
            <v xml:space="preserve">خراسان جنوبي </v>
          </cell>
          <cell r="E1817" t="str">
            <v>طبس</v>
          </cell>
          <cell r="F1817" t="str">
            <v>طبس ، ابتدای بلوار امام خمینی (ره)</v>
          </cell>
          <cell r="G1817" t="str">
            <v>056</v>
          </cell>
          <cell r="H1817" t="str">
            <v>32824384</v>
          </cell>
          <cell r="I1817" t="str">
            <v>32824538</v>
          </cell>
          <cell r="J1817" t="str">
            <v>32824384</v>
          </cell>
        </row>
        <row r="1818">
          <cell r="B1818">
            <v>1500582.01</v>
          </cell>
          <cell r="C1818" t="str">
            <v>میدان کشاورز یزد</v>
          </cell>
          <cell r="D1818" t="str">
            <v xml:space="preserve">يزد </v>
          </cell>
          <cell r="E1818" t="str">
            <v>یزد</v>
          </cell>
          <cell r="F1818" t="str">
            <v>یزد، میدان کشاورز، ابتدای بلوار صابر یزدی</v>
          </cell>
          <cell r="G1818" t="str">
            <v>035</v>
          </cell>
          <cell r="H1818" t="str">
            <v>36300003</v>
          </cell>
          <cell r="I1818" t="str">
            <v>36300001</v>
          </cell>
          <cell r="J1818" t="str">
            <v>36300002</v>
          </cell>
        </row>
        <row r="1819">
          <cell r="B1819">
            <v>1503505</v>
          </cell>
          <cell r="C1819" t="str">
            <v>شهید حسین سرسنگی</v>
          </cell>
          <cell r="D1819" t="str">
            <v xml:space="preserve">يزد </v>
          </cell>
          <cell r="E1819" t="str">
            <v>یزد</v>
          </cell>
          <cell r="F1819" t="str">
            <v>یزد ،بلوار ازادگان،  نرسیده به سه راه ازادشهر ،جنب کوچه چهاردهم ازادگان ، پلاک 390</v>
          </cell>
          <cell r="G1819" t="str">
            <v>035</v>
          </cell>
          <cell r="H1819" t="str">
            <v>37201813</v>
          </cell>
          <cell r="I1819" t="str">
            <v>37229991</v>
          </cell>
          <cell r="J1819" t="str">
            <v>37229992</v>
          </cell>
        </row>
        <row r="1820">
          <cell r="B1820">
            <v>1503506</v>
          </cell>
          <cell r="C1820" t="str">
            <v>صفائیه یزد</v>
          </cell>
          <cell r="D1820" t="str">
            <v xml:space="preserve">يزد </v>
          </cell>
          <cell r="E1820" t="str">
            <v>یزد</v>
          </cell>
          <cell r="F1820" t="str">
            <v>یزد،  صفائیه،  بلوار دانشگاه ، حدفاصل چهار راه پژوهش و میدان اطلسی</v>
          </cell>
          <cell r="G1820" t="str">
            <v>035</v>
          </cell>
          <cell r="H1820" t="str">
            <v>38263201</v>
          </cell>
          <cell r="I1820" t="str">
            <v>38263202</v>
          </cell>
          <cell r="J1820" t="str">
            <v>38269250</v>
          </cell>
        </row>
        <row r="1821">
          <cell r="B1821">
            <v>1503507</v>
          </cell>
          <cell r="C1821" t="str">
            <v>امام خمینی ره شمالی قم</v>
          </cell>
          <cell r="D1821" t="str">
            <v xml:space="preserve">قم </v>
          </cell>
          <cell r="E1821" t="str">
            <v>قم</v>
          </cell>
          <cell r="F1821" t="str">
            <v>قم ، خیابان امام خمینی (ره)،  نبش کوچه 28</v>
          </cell>
          <cell r="G1821" t="str">
            <v>025</v>
          </cell>
          <cell r="H1821" t="str">
            <v>36648479</v>
          </cell>
          <cell r="I1821" t="str">
            <v>36706942</v>
          </cell>
          <cell r="J1821" t="str">
            <v>36648477</v>
          </cell>
        </row>
        <row r="1822">
          <cell r="B1822">
            <v>1503508</v>
          </cell>
          <cell r="C1822" t="str">
            <v>میدان امام خمینی قم</v>
          </cell>
          <cell r="D1822" t="str">
            <v xml:space="preserve">قم </v>
          </cell>
          <cell r="E1822" t="str">
            <v>قم</v>
          </cell>
          <cell r="F1822" t="str">
            <v>قم ، خیابان امام بعداز میدان امام (ره) روبروی سپاه ، پلاک 25</v>
          </cell>
          <cell r="G1822" t="str">
            <v>025</v>
          </cell>
          <cell r="H1822" t="str">
            <v>36612934</v>
          </cell>
          <cell r="I1822" t="str">
            <v>36612934</v>
          </cell>
          <cell r="J1822" t="str">
            <v>36612935</v>
          </cell>
        </row>
        <row r="1823">
          <cell r="B1823">
            <v>1503509</v>
          </cell>
          <cell r="C1823" t="str">
            <v>چهارراه طالقانی قم</v>
          </cell>
          <cell r="D1823" t="str">
            <v xml:space="preserve">قم </v>
          </cell>
          <cell r="E1823" t="str">
            <v>قم</v>
          </cell>
          <cell r="F1823" t="str">
            <v>قم ، تقاطع خیابان آذر و 45متری عمار یاسر</v>
          </cell>
          <cell r="G1823" t="str">
            <v>025</v>
          </cell>
          <cell r="H1823" t="str">
            <v>37752249</v>
          </cell>
          <cell r="I1823" t="str">
            <v>37710660</v>
          </cell>
          <cell r="J1823" t="str">
            <v>37718822</v>
          </cell>
        </row>
        <row r="1824">
          <cell r="B1824">
            <v>1503510</v>
          </cell>
          <cell r="C1824" t="str">
            <v>شهدای 19 دی قم</v>
          </cell>
          <cell r="D1824" t="str">
            <v xml:space="preserve">قم </v>
          </cell>
          <cell r="E1824" t="str">
            <v>قم</v>
          </cell>
          <cell r="F1824" t="str">
            <v>قم، خیابان 19دی ، فرهنگیان 2، نبش کوی 80</v>
          </cell>
          <cell r="G1824" t="str">
            <v>025</v>
          </cell>
          <cell r="H1824" t="str">
            <v>0</v>
          </cell>
          <cell r="I1824" t="str">
            <v>37717271</v>
          </cell>
          <cell r="J1824" t="str">
            <v>0</v>
          </cell>
        </row>
        <row r="1825">
          <cell r="B1825">
            <v>1503510.01</v>
          </cell>
          <cell r="C1825" t="str">
            <v>اصناف</v>
          </cell>
          <cell r="D1825" t="str">
            <v xml:space="preserve">قم </v>
          </cell>
          <cell r="E1825" t="str">
            <v>قم</v>
          </cell>
          <cell r="F1825" t="str">
            <v>قم، میدان جهاد، بلوار پانزده خرداد، ساختمان اتاق اصناف</v>
          </cell>
          <cell r="G1825" t="str">
            <v>025</v>
          </cell>
          <cell r="H1825" t="str">
            <v>37708688</v>
          </cell>
          <cell r="I1825" t="str">
            <v>37700388</v>
          </cell>
          <cell r="J1825" t="str">
            <v>37708687</v>
          </cell>
        </row>
        <row r="1826">
          <cell r="B1826">
            <v>1503511</v>
          </cell>
          <cell r="C1826" t="str">
            <v>14معصوم غربی قم</v>
          </cell>
          <cell r="D1826" t="str">
            <v xml:space="preserve">قم </v>
          </cell>
          <cell r="E1826" t="str">
            <v>قم</v>
          </cell>
          <cell r="F1826" t="str">
            <v>قم، بلوار شهید صدوقی نبش کوچه هشت</v>
          </cell>
          <cell r="G1826" t="str">
            <v>025</v>
          </cell>
          <cell r="H1826" t="str">
            <v>32937347</v>
          </cell>
          <cell r="I1826" t="str">
            <v>32933612</v>
          </cell>
          <cell r="J1826" t="str">
            <v>32933613</v>
          </cell>
        </row>
        <row r="1827">
          <cell r="B1827">
            <v>1503512</v>
          </cell>
          <cell r="C1827" t="str">
            <v>انقلاب اسلامی قم</v>
          </cell>
          <cell r="D1827" t="str">
            <v xml:space="preserve">قم </v>
          </cell>
          <cell r="E1827" t="str">
            <v>قم</v>
          </cell>
          <cell r="F1827" t="str">
            <v>قم،  خیابان انقلاب، بین کوچه 20 و 22 ، روبروی هتل فردوس</v>
          </cell>
          <cell r="G1827" t="str">
            <v>025</v>
          </cell>
          <cell r="H1827" t="str">
            <v>37756753</v>
          </cell>
          <cell r="I1827" t="str">
            <v>37756750</v>
          </cell>
          <cell r="J1827" t="str">
            <v>37756749</v>
          </cell>
        </row>
        <row r="1828">
          <cell r="B1828">
            <v>1503514</v>
          </cell>
          <cell r="C1828" t="str">
            <v>بلوارشهیدکریمی قم</v>
          </cell>
          <cell r="D1828" t="str">
            <v xml:space="preserve">قم </v>
          </cell>
          <cell r="E1828" t="str">
            <v>قم</v>
          </cell>
          <cell r="F1828" t="str">
            <v>قم ، میدان مفید،ایتدای بلوار شهید کریمی(بنیاد)،نبش کوی 3</v>
          </cell>
          <cell r="G1828" t="str">
            <v>025</v>
          </cell>
          <cell r="H1828" t="str">
            <v>32940905</v>
          </cell>
          <cell r="I1828" t="str">
            <v>32944233</v>
          </cell>
          <cell r="J1828" t="str">
            <v>32940905</v>
          </cell>
        </row>
        <row r="1829">
          <cell r="B1829">
            <v>1503515</v>
          </cell>
          <cell r="C1829" t="str">
            <v>نبوت قم</v>
          </cell>
          <cell r="D1829" t="str">
            <v xml:space="preserve">قم </v>
          </cell>
          <cell r="E1829" t="str">
            <v>قم</v>
          </cell>
          <cell r="F1829" t="str">
            <v>قم، نیروگاه، نبش توحید 50، پلاک 68، طبقه همکف</v>
          </cell>
          <cell r="G1829" t="str">
            <v>025</v>
          </cell>
          <cell r="H1829" t="str">
            <v>38758740</v>
          </cell>
          <cell r="I1829" t="str">
            <v>38851589</v>
          </cell>
          <cell r="J1829" t="str">
            <v>38758741</v>
          </cell>
        </row>
        <row r="1830">
          <cell r="B1830">
            <v>1503516</v>
          </cell>
          <cell r="C1830" t="str">
            <v>خیابان توحید قم</v>
          </cell>
          <cell r="D1830" t="str">
            <v xml:space="preserve">قم </v>
          </cell>
          <cell r="E1830" t="str">
            <v>قم</v>
          </cell>
          <cell r="F1830" t="str">
            <v>قم ، نیروگاه ، بعد از میدان توحید بین کوچه 15و17</v>
          </cell>
          <cell r="G1830" t="str">
            <v>025</v>
          </cell>
          <cell r="H1830" t="str">
            <v>38819325</v>
          </cell>
          <cell r="I1830" t="str">
            <v>38824505</v>
          </cell>
          <cell r="J1830" t="str">
            <v>38832400</v>
          </cell>
        </row>
        <row r="1831">
          <cell r="B1831">
            <v>1503517</v>
          </cell>
          <cell r="C1831" t="str">
            <v>بلوارامین جنوبی قم</v>
          </cell>
          <cell r="D1831" t="str">
            <v xml:space="preserve">قم </v>
          </cell>
          <cell r="E1831" t="str">
            <v>قم</v>
          </cell>
          <cell r="F1831" t="str">
            <v>قم، بلوارامین بین کوچه 20 و 22</v>
          </cell>
          <cell r="G1831" t="str">
            <v>025</v>
          </cell>
          <cell r="H1831" t="str">
            <v>32935541</v>
          </cell>
          <cell r="I1831" t="str">
            <v>32902983</v>
          </cell>
          <cell r="J1831" t="str">
            <v>32902982</v>
          </cell>
        </row>
        <row r="1832">
          <cell r="B1832">
            <v>1503517.01</v>
          </cell>
          <cell r="C1832" t="str">
            <v>بیمارستان علی ابن ابیطالب</v>
          </cell>
          <cell r="D1832" t="str">
            <v xml:space="preserve">قم </v>
          </cell>
          <cell r="E1832" t="str">
            <v>قم</v>
          </cell>
          <cell r="F1832" t="str">
            <v>قم، بلوار شهید صدوقی، خیابان ابن سینا، داخل بیمارستان علی ابن ابیطالب</v>
          </cell>
          <cell r="G1832" t="str">
            <v>025</v>
          </cell>
          <cell r="H1832" t="str">
            <v>32935541</v>
          </cell>
          <cell r="I1832" t="str">
            <v>32902983</v>
          </cell>
          <cell r="J1832" t="str">
            <v>32902982</v>
          </cell>
        </row>
        <row r="1833">
          <cell r="B1833">
            <v>1503518</v>
          </cell>
          <cell r="C1833" t="str">
            <v>بلوار سمیه قم</v>
          </cell>
          <cell r="D1833" t="str">
            <v xml:space="preserve">قم </v>
          </cell>
          <cell r="E1833" t="str">
            <v>قم</v>
          </cell>
          <cell r="F1833" t="str">
            <v>قم، میدان رسالت، ابتدای خیابان سمیه</v>
          </cell>
          <cell r="G1833" t="str">
            <v>025</v>
          </cell>
          <cell r="H1833" t="str">
            <v>37840721</v>
          </cell>
          <cell r="I1833" t="str">
            <v>37840720</v>
          </cell>
          <cell r="J1833" t="str">
            <v>37839510</v>
          </cell>
        </row>
        <row r="1834">
          <cell r="B1834">
            <v>1503519</v>
          </cell>
          <cell r="C1834" t="str">
            <v>بنیاد تهران</v>
          </cell>
          <cell r="D1834" t="str">
            <v>تهران</v>
          </cell>
          <cell r="E1834" t="str">
            <v>تهران</v>
          </cell>
          <cell r="F1834" t="str">
            <v>تهران، خیابان پاسداران ، پایین تر از چهارراه پاسداران ، پلاک464</v>
          </cell>
          <cell r="G1834" t="str">
            <v>021</v>
          </cell>
          <cell r="H1834" t="str">
            <v>22792187</v>
          </cell>
          <cell r="I1834" t="str">
            <v>22565330</v>
          </cell>
          <cell r="J1834" t="str">
            <v>22566331</v>
          </cell>
        </row>
        <row r="1835">
          <cell r="B1835">
            <v>1503519.01</v>
          </cell>
          <cell r="C1835" t="str">
            <v>بنیاد تعاون سپاه</v>
          </cell>
          <cell r="D1835" t="str">
            <v>تهران</v>
          </cell>
          <cell r="E1835" t="str">
            <v>تهران</v>
          </cell>
          <cell r="F1835" t="str">
            <v>تهران، بزرگراه نیایش، ابتدای خیابان سئول شمالی، جنب فدراسیون هندبال، بنیاد تعاون سپاه</v>
          </cell>
          <cell r="G1835" t="str">
            <v>021</v>
          </cell>
          <cell r="H1835" t="str">
            <v>22663002</v>
          </cell>
          <cell r="I1835" t="str">
            <v>22662995</v>
          </cell>
          <cell r="J1835" t="str">
            <v>22662996</v>
          </cell>
        </row>
        <row r="1836">
          <cell r="B1836">
            <v>1503520</v>
          </cell>
          <cell r="C1836" t="str">
            <v>صفادشت</v>
          </cell>
          <cell r="D1836" t="str">
            <v>تهران</v>
          </cell>
          <cell r="E1836" t="str">
            <v>صفادشت</v>
          </cell>
          <cell r="F1836" t="str">
            <v>صفادشت، بلوار اصلی صفادشت(45 متری)، روبروی بخشداری، پلاک 225</v>
          </cell>
          <cell r="G1836" t="str">
            <v>021</v>
          </cell>
          <cell r="H1836" t="str">
            <v>65420170</v>
          </cell>
          <cell r="I1836" t="str">
            <v>65420170</v>
          </cell>
          <cell r="J1836" t="str">
            <v>65420171</v>
          </cell>
        </row>
        <row r="1837">
          <cell r="B1837">
            <v>1503521</v>
          </cell>
          <cell r="C1837" t="str">
            <v>خیابان آیت اله خامنه ای اردبیل</v>
          </cell>
          <cell r="D1837" t="str">
            <v xml:space="preserve">اردبيل </v>
          </cell>
          <cell r="E1837" t="str">
            <v>اردبیل</v>
          </cell>
          <cell r="F1837" t="str">
            <v>اردبیل ، میدان شریعتی ، خیابان آیت اله خامنه ای ، نبش کوچه اسلامی ، پلاک 103501</v>
          </cell>
          <cell r="G1837" t="str">
            <v>045</v>
          </cell>
          <cell r="H1837" t="str">
            <v>33231329</v>
          </cell>
          <cell r="I1837" t="str">
            <v>33234768</v>
          </cell>
          <cell r="J1837" t="str">
            <v>33235380</v>
          </cell>
        </row>
        <row r="1838">
          <cell r="B1838">
            <v>1503522</v>
          </cell>
          <cell r="C1838" t="str">
            <v>شهید نویدیان پارس آباد</v>
          </cell>
          <cell r="D1838" t="str">
            <v xml:space="preserve">اردبيل </v>
          </cell>
          <cell r="E1838" t="str">
            <v>پارس آباد</v>
          </cell>
          <cell r="F1838" t="str">
            <v>پارس آباد ، خیابان امام خمینی (ره)، روبروی مسجد جامع ، نبش خیابان شهید نویدیان</v>
          </cell>
          <cell r="G1838" t="str">
            <v>045</v>
          </cell>
          <cell r="H1838" t="str">
            <v>32781182</v>
          </cell>
          <cell r="I1838" t="str">
            <v>32781181</v>
          </cell>
          <cell r="J1838" t="str">
            <v>32781182</v>
          </cell>
        </row>
        <row r="1839">
          <cell r="B1839">
            <v>1503526</v>
          </cell>
          <cell r="C1839" t="str">
            <v>شهید سلیم زاده مشکین شهر</v>
          </cell>
          <cell r="D1839" t="str">
            <v xml:space="preserve">اردبيل </v>
          </cell>
          <cell r="E1839" t="str">
            <v>مشکین شهر</v>
          </cell>
          <cell r="F1839" t="str">
            <v>مشگین شهر ، خیابان امام خمینی (ره ) ، ابتدای خیابان ابوذر</v>
          </cell>
          <cell r="G1839" t="str">
            <v>045</v>
          </cell>
          <cell r="H1839" t="str">
            <v>32526175</v>
          </cell>
          <cell r="I1839" t="str">
            <v>32522085</v>
          </cell>
          <cell r="J1839" t="str">
            <v>32522492</v>
          </cell>
        </row>
        <row r="1840">
          <cell r="B1840">
            <v>1503527</v>
          </cell>
          <cell r="C1840" t="str">
            <v>گیوی</v>
          </cell>
          <cell r="D1840" t="str">
            <v xml:space="preserve">اردبيل </v>
          </cell>
          <cell r="E1840" t="str">
            <v>گیوی</v>
          </cell>
          <cell r="F1840" t="str">
            <v>گیوی، خیابان شهید بهشتی، روبروی ساختمان پزشکان</v>
          </cell>
          <cell r="G1840" t="str">
            <v>045</v>
          </cell>
          <cell r="H1840" t="str">
            <v>32923350</v>
          </cell>
          <cell r="I1840" t="str">
            <v>32923350</v>
          </cell>
          <cell r="J1840" t="str">
            <v>32923352</v>
          </cell>
        </row>
        <row r="1841">
          <cell r="B1841">
            <v>1503528</v>
          </cell>
          <cell r="C1841" t="str">
            <v>میدان مبارزان اردبیل</v>
          </cell>
          <cell r="D1841" t="str">
            <v xml:space="preserve">اردبيل </v>
          </cell>
          <cell r="E1841" t="str">
            <v>اردبیل</v>
          </cell>
          <cell r="F1841" t="str">
            <v>اردبیل،  خیابان کاشانی، مابین میدان مبارزان و میدان قیام</v>
          </cell>
          <cell r="G1841" t="str">
            <v>045</v>
          </cell>
          <cell r="H1841" t="str">
            <v>33353040</v>
          </cell>
          <cell r="I1841" t="str">
            <v>33366016</v>
          </cell>
          <cell r="J1841" t="str">
            <v>33353040</v>
          </cell>
        </row>
        <row r="1842">
          <cell r="B1842">
            <v>1503529</v>
          </cell>
          <cell r="C1842" t="str">
            <v>شهید دوران تهران</v>
          </cell>
          <cell r="D1842" t="str">
            <v>تهران</v>
          </cell>
          <cell r="E1842" t="str">
            <v>تهران</v>
          </cell>
          <cell r="F1842" t="str">
            <v>تهران، بزرگراه بسیج،  سه راه تختی، بلوار هجرت ، جنب میدان شهید مطهری</v>
          </cell>
          <cell r="G1842" t="str">
            <v>021</v>
          </cell>
          <cell r="H1842" t="str">
            <v>33227540</v>
          </cell>
          <cell r="I1842" t="str">
            <v>33227538</v>
          </cell>
          <cell r="J1842" t="str">
            <v>33227536</v>
          </cell>
        </row>
        <row r="1843">
          <cell r="B1843">
            <v>1503529.01</v>
          </cell>
          <cell r="C1843" t="str">
            <v>شهید قرهی تهران</v>
          </cell>
          <cell r="D1843" t="str">
            <v>تهران</v>
          </cell>
          <cell r="E1843" t="str">
            <v>تهران</v>
          </cell>
          <cell r="F1843" t="str">
            <v>تهران، انتهای خیابان پیروزی، ستاد فرماندهی کل سپاه، سازمان عملیات حقوق و مزایای سپاه</v>
          </cell>
          <cell r="G1843" t="str">
            <v>021</v>
          </cell>
          <cell r="H1843" t="str">
            <v>0</v>
          </cell>
          <cell r="I1843" t="str">
            <v>35233405</v>
          </cell>
          <cell r="J1843" t="str">
            <v>35232078</v>
          </cell>
        </row>
        <row r="1844">
          <cell r="B1844">
            <v>1503531</v>
          </cell>
          <cell r="C1844" t="str">
            <v>شهدای خلیج فارس تهران</v>
          </cell>
          <cell r="D1844" t="str">
            <v>تهران</v>
          </cell>
          <cell r="E1844" t="str">
            <v>تهران</v>
          </cell>
          <cell r="F1844" t="str">
            <v>تهران، اتوبان بسیج، بالاتر از میدان شهید کلاهدوز ،اتوبان شهید دوران ، میدان شهید مهتدی، جنب نیروی دریایی سپاه</v>
          </cell>
          <cell r="G1844" t="str">
            <v>021</v>
          </cell>
          <cell r="H1844" t="str">
            <v>33219187</v>
          </cell>
          <cell r="I1844" t="str">
            <v>33219187</v>
          </cell>
          <cell r="J1844" t="str">
            <v>33219178</v>
          </cell>
        </row>
        <row r="1845">
          <cell r="B1845">
            <v>1503532</v>
          </cell>
          <cell r="C1845" t="str">
            <v>سیدالشهدا(ع)تهران</v>
          </cell>
          <cell r="D1845" t="str">
            <v>تهران</v>
          </cell>
          <cell r="E1845" t="str">
            <v>تهران</v>
          </cell>
          <cell r="F1845" t="str">
            <v>تهران، بزرگراه هجرت، میدان شهید باکری، خیابان شهید صفوی</v>
          </cell>
          <cell r="G1845" t="str">
            <v>021</v>
          </cell>
          <cell r="H1845" t="str">
            <v>33226784</v>
          </cell>
          <cell r="I1845" t="str">
            <v>33226781</v>
          </cell>
          <cell r="J1845" t="str">
            <v>33226782</v>
          </cell>
        </row>
        <row r="1846">
          <cell r="B1846">
            <v>1503535</v>
          </cell>
          <cell r="C1846" t="str">
            <v>شهید بابایی تهران</v>
          </cell>
          <cell r="D1846" t="str">
            <v>تهران</v>
          </cell>
          <cell r="E1846" t="str">
            <v>تهران</v>
          </cell>
          <cell r="F1846" t="str">
            <v>تهران، اتوبان شهید بابایی، جنب دانشگاه افسری امام حسین (ع)</v>
          </cell>
          <cell r="G1846" t="str">
            <v>021</v>
          </cell>
          <cell r="H1846" t="str">
            <v>77104647</v>
          </cell>
          <cell r="I1846" t="str">
            <v>77104697</v>
          </cell>
          <cell r="J1846" t="str">
            <v>77104698</v>
          </cell>
        </row>
        <row r="1847">
          <cell r="B1847">
            <v>1503537</v>
          </cell>
          <cell r="C1847" t="str">
            <v>پانزده خرداد ورامین</v>
          </cell>
          <cell r="D1847" t="str">
            <v>تهران</v>
          </cell>
          <cell r="E1847" t="str">
            <v>ورامین</v>
          </cell>
          <cell r="F1847" t="str">
            <v>ورامین، میدان امام حسین(علیه السلام) ، میدان راه آهن قدیم</v>
          </cell>
          <cell r="G1847" t="str">
            <v>021</v>
          </cell>
          <cell r="H1847" t="str">
            <v>0</v>
          </cell>
          <cell r="I1847" t="str">
            <v>36272894</v>
          </cell>
          <cell r="J1847" t="str">
            <v>36272895</v>
          </cell>
        </row>
        <row r="1848">
          <cell r="B1848">
            <v>1503538</v>
          </cell>
          <cell r="C1848" t="str">
            <v>بلوار امام حسین (ع) شهرری</v>
          </cell>
          <cell r="D1848" t="str">
            <v>تهران</v>
          </cell>
          <cell r="E1848" t="str">
            <v>ری</v>
          </cell>
          <cell r="F1848" t="str">
            <v>ری ، خیابان35 امام حسین (ع)،  جنب سپاه سیدالشهدا (علیه سلام )</v>
          </cell>
          <cell r="G1848" t="str">
            <v>021</v>
          </cell>
          <cell r="H1848" t="str">
            <v>33395533</v>
          </cell>
          <cell r="I1848" t="str">
            <v>33395522</v>
          </cell>
          <cell r="J1848" t="str">
            <v>33395533</v>
          </cell>
        </row>
        <row r="1849">
          <cell r="B1849">
            <v>1503539</v>
          </cell>
          <cell r="C1849" t="str">
            <v>بلوار امام خمینی گیلاوند</v>
          </cell>
          <cell r="D1849" t="str">
            <v>تهران</v>
          </cell>
          <cell r="E1849" t="str">
            <v>دماوند</v>
          </cell>
          <cell r="F1849" t="str">
            <v>دماوند ،گیلاوند،  بلوارشهید بهشتی، جنب سایپا</v>
          </cell>
          <cell r="G1849" t="str">
            <v>021</v>
          </cell>
          <cell r="H1849" t="str">
            <v>76315303</v>
          </cell>
          <cell r="I1849" t="str">
            <v>76319686</v>
          </cell>
          <cell r="J1849" t="str">
            <v>76315321</v>
          </cell>
        </row>
        <row r="1850">
          <cell r="B1850">
            <v>1503542</v>
          </cell>
          <cell r="C1850" t="str">
            <v>شهید آقا بابائی تهران</v>
          </cell>
          <cell r="D1850" t="str">
            <v>تهران</v>
          </cell>
          <cell r="E1850" t="str">
            <v>تهران</v>
          </cell>
          <cell r="F1850" t="str">
            <v>تهران،  اتوبان بسیج ، انتهای بلوار هجرت،  شهرک شهید الماسی</v>
          </cell>
          <cell r="G1850" t="str">
            <v>021</v>
          </cell>
          <cell r="H1850" t="str">
            <v>33210001</v>
          </cell>
          <cell r="I1850" t="str">
            <v>33210001</v>
          </cell>
          <cell r="J1850" t="str">
            <v>33210002</v>
          </cell>
        </row>
        <row r="1851">
          <cell r="B1851">
            <v>1503544</v>
          </cell>
          <cell r="C1851" t="str">
            <v>میدان رسالت-سمنگان</v>
          </cell>
          <cell r="D1851" t="str">
            <v>تهران</v>
          </cell>
          <cell r="E1851" t="str">
            <v>تهران</v>
          </cell>
          <cell r="F1851" t="str">
            <v>تهران، میدان رسالت، ابتدای خیابان سمنگان، نبش کوچه شهید علی بخشی،  پلاک 566</v>
          </cell>
          <cell r="G1851" t="str">
            <v>021</v>
          </cell>
          <cell r="H1851" t="str">
            <v>0</v>
          </cell>
          <cell r="I1851" t="str">
            <v>77273322</v>
          </cell>
          <cell r="J1851" t="str">
            <v>77273332</v>
          </cell>
        </row>
        <row r="1852">
          <cell r="B1852">
            <v>1503544.01</v>
          </cell>
          <cell r="C1852" t="str">
            <v>شهید همایی تهران</v>
          </cell>
          <cell r="D1852" t="str">
            <v>تهران</v>
          </cell>
          <cell r="E1852" t="str">
            <v>تهران</v>
          </cell>
          <cell r="F1852" t="str">
            <v>0</v>
          </cell>
          <cell r="G1852" t="str">
            <v>021</v>
          </cell>
          <cell r="H1852" t="str">
            <v>0</v>
          </cell>
          <cell r="I1852" t="str">
            <v>0</v>
          </cell>
          <cell r="J1852" t="str">
            <v>0</v>
          </cell>
        </row>
        <row r="1853">
          <cell r="B1853">
            <v>1503545</v>
          </cell>
          <cell r="C1853" t="str">
            <v>بلوار بهار حکیمیه تهران</v>
          </cell>
          <cell r="D1853" t="str">
            <v>تهران</v>
          </cell>
          <cell r="E1853" t="str">
            <v>تهران</v>
          </cell>
          <cell r="F1853" t="str">
            <v>تهران، حکیمیه، بلوار بهار، بعد از سازمان آب، پلاک 272</v>
          </cell>
          <cell r="G1853" t="str">
            <v>021</v>
          </cell>
          <cell r="H1853" t="str">
            <v>77311990</v>
          </cell>
          <cell r="I1853" t="str">
            <v>77301400</v>
          </cell>
          <cell r="J1853" t="str">
            <v>0</v>
          </cell>
        </row>
        <row r="1854">
          <cell r="B1854">
            <v>1503545.02</v>
          </cell>
          <cell r="C1854" t="str">
            <v>مصباح الهدی</v>
          </cell>
          <cell r="D1854" t="str">
            <v>تهران</v>
          </cell>
          <cell r="E1854" t="str">
            <v>تهران</v>
          </cell>
          <cell r="F1854" t="str">
            <v>تهران، سه راه آزمایش ابتدای جاده تلو ،گروه صنعتی شهید کاظمی</v>
          </cell>
          <cell r="G1854" t="str">
            <v>021</v>
          </cell>
          <cell r="H1854" t="str">
            <v>0</v>
          </cell>
          <cell r="I1854" t="str">
            <v>77000057</v>
          </cell>
          <cell r="J1854" t="str">
            <v>0</v>
          </cell>
        </row>
        <row r="1855">
          <cell r="B1855">
            <v>1503546</v>
          </cell>
          <cell r="C1855" t="str">
            <v>شهرک شهید بروجردی تهران</v>
          </cell>
          <cell r="D1855" t="str">
            <v>تهران</v>
          </cell>
          <cell r="E1855" t="str">
            <v>تهران</v>
          </cell>
          <cell r="F1855" t="str">
            <v>تهران، ابتدای اتوبان بعثت، شهرک شهید بروجردی ، جنب سرای محله</v>
          </cell>
          <cell r="G1855" t="str">
            <v>021</v>
          </cell>
          <cell r="H1855" t="str">
            <v>33899773</v>
          </cell>
          <cell r="I1855" t="str">
            <v>33899771</v>
          </cell>
          <cell r="J1855" t="str">
            <v>33899772</v>
          </cell>
        </row>
        <row r="1856">
          <cell r="B1856">
            <v>1503547</v>
          </cell>
          <cell r="C1856" t="str">
            <v>پرستار تهران</v>
          </cell>
          <cell r="D1856" t="str">
            <v>تهران</v>
          </cell>
          <cell r="E1856" t="str">
            <v>تهران</v>
          </cell>
          <cell r="F1856" t="str">
            <v>تهران،خیابان پیروزی، روبروی خیابان پرستار ،پلاک 235</v>
          </cell>
          <cell r="G1856" t="str">
            <v>021</v>
          </cell>
          <cell r="H1856" t="str">
            <v>77484014</v>
          </cell>
          <cell r="I1856" t="str">
            <v>77404090</v>
          </cell>
          <cell r="J1856" t="str">
            <v>77431787</v>
          </cell>
        </row>
        <row r="1857">
          <cell r="B1857">
            <v>1503554</v>
          </cell>
          <cell r="C1857" t="str">
            <v>چهارراه تلفن خانه تهران</v>
          </cell>
          <cell r="D1857" t="str">
            <v>تهران</v>
          </cell>
          <cell r="E1857" t="str">
            <v>تهران</v>
          </cell>
          <cell r="F1857" t="str">
            <v>تهران ، نارمک، خیابان شهید ثانی، نرسیده به چهارراه تلفنخانه، نبش خیابان دین محمدی، پلاک 105</v>
          </cell>
          <cell r="G1857" t="str">
            <v>021</v>
          </cell>
          <cell r="H1857" t="str">
            <v>77937198</v>
          </cell>
          <cell r="I1857" t="str">
            <v>77936273</v>
          </cell>
          <cell r="J1857" t="str">
            <v>77938819</v>
          </cell>
        </row>
        <row r="1858">
          <cell r="B1858">
            <v>1503554.01</v>
          </cell>
          <cell r="C1858" t="str">
            <v>چهارراه تلفنخانه</v>
          </cell>
          <cell r="D1858" t="str">
            <v>تهران</v>
          </cell>
          <cell r="E1858" t="str">
            <v>تهران</v>
          </cell>
          <cell r="F1858" t="str">
            <v>0</v>
          </cell>
          <cell r="G1858" t="str">
            <v>021</v>
          </cell>
          <cell r="H1858" t="str">
            <v>0</v>
          </cell>
          <cell r="I1858" t="str">
            <v>0</v>
          </cell>
          <cell r="J1858" t="str">
            <v>0</v>
          </cell>
        </row>
        <row r="1859">
          <cell r="B1859">
            <v>1503555</v>
          </cell>
          <cell r="C1859" t="str">
            <v>امام خمینی اقبالیه قزوین</v>
          </cell>
          <cell r="D1859" t="str">
            <v xml:space="preserve">قزوين </v>
          </cell>
          <cell r="E1859" t="str">
            <v>قزوین</v>
          </cell>
          <cell r="F1859" t="str">
            <v>قزوین، اقبالیه، بلوار امام خمینی (ره )، روبروی مسجد امام حسین (ع)</v>
          </cell>
          <cell r="G1859" t="str">
            <v>028</v>
          </cell>
          <cell r="H1859" t="str">
            <v>33413748</v>
          </cell>
          <cell r="I1859" t="str">
            <v>33413747</v>
          </cell>
          <cell r="J1859" t="str">
            <v>33413737</v>
          </cell>
        </row>
        <row r="1860">
          <cell r="B1860">
            <v>1503556</v>
          </cell>
          <cell r="C1860" t="str">
            <v>دهخدا قزوین</v>
          </cell>
          <cell r="D1860" t="str">
            <v xml:space="preserve">قزوين </v>
          </cell>
          <cell r="E1860" t="str">
            <v>قزوین</v>
          </cell>
          <cell r="F1860" t="str">
            <v>قزوین، خیابان فردوسی ، میدان عدل</v>
          </cell>
          <cell r="G1860" t="str">
            <v>028</v>
          </cell>
          <cell r="H1860" t="str">
            <v>33351060</v>
          </cell>
          <cell r="I1860" t="str">
            <v>33343988</v>
          </cell>
          <cell r="J1860" t="str">
            <v>33351060</v>
          </cell>
        </row>
        <row r="1861">
          <cell r="B1861">
            <v>1503556.01</v>
          </cell>
          <cell r="C1861" t="str">
            <v>سپاه صاحب الامر(عج) قزوین</v>
          </cell>
          <cell r="D1861" t="str">
            <v xml:space="preserve">قزوين </v>
          </cell>
          <cell r="E1861" t="str">
            <v>قزوین</v>
          </cell>
          <cell r="F1861" t="str">
            <v>قزوین، بلوار شهید سپهبد قاسم سلیمانی، روبروی ساختمان های میلاد، ساختمان شهید احمد الهیاری، طبقه همکف</v>
          </cell>
          <cell r="G1861" t="str">
            <v>028</v>
          </cell>
          <cell r="H1861" t="str">
            <v>0</v>
          </cell>
          <cell r="I1861" t="str">
            <v>32122303</v>
          </cell>
          <cell r="J1861" t="str">
            <v>0</v>
          </cell>
        </row>
        <row r="1862">
          <cell r="B1862">
            <v>1503559</v>
          </cell>
          <cell r="C1862" t="str">
            <v>مهرگان قزوین</v>
          </cell>
          <cell r="D1862" t="str">
            <v xml:space="preserve">قزوين </v>
          </cell>
          <cell r="E1862" t="str">
            <v>محمدیه</v>
          </cell>
          <cell r="F1862" t="str">
            <v>محمدیه، شهرک مهرگان، بلوار ولی عصر شمالی، نرسیده به چهارراه آتش نشانی</v>
          </cell>
          <cell r="G1862" t="str">
            <v>028</v>
          </cell>
          <cell r="H1862" t="str">
            <v>32564522</v>
          </cell>
          <cell r="I1862" t="str">
            <v>32564522</v>
          </cell>
          <cell r="J1862" t="str">
            <v>32563059</v>
          </cell>
        </row>
        <row r="1863">
          <cell r="B1863">
            <v>1503560</v>
          </cell>
          <cell r="C1863" t="str">
            <v>شهید رجائی آبیک</v>
          </cell>
          <cell r="D1863" t="str">
            <v xml:space="preserve">قزوين </v>
          </cell>
          <cell r="E1863" t="str">
            <v>آبیک</v>
          </cell>
          <cell r="F1863" t="str">
            <v>آبیک، بلوار طالقانی، نرسیده به چهارراه شریعتی (پاسگاه)</v>
          </cell>
          <cell r="G1863" t="str">
            <v>028</v>
          </cell>
          <cell r="H1863" t="str">
            <v>32829771</v>
          </cell>
          <cell r="I1863" t="str">
            <v>32829770</v>
          </cell>
          <cell r="J1863" t="str">
            <v>32829771</v>
          </cell>
        </row>
        <row r="1864">
          <cell r="B1864">
            <v>1503561</v>
          </cell>
          <cell r="C1864" t="str">
            <v>رسول اکرم (ص) شهر صنعتی البرز</v>
          </cell>
          <cell r="D1864" t="str">
            <v xml:space="preserve">قزوين </v>
          </cell>
          <cell r="E1864" t="str">
            <v>الوند</v>
          </cell>
          <cell r="F1864" t="str">
            <v>الوند، شهر صنعتی البرز، بلوار سهروردی، روبروی مسجد رسول اکرم (ص)</v>
          </cell>
          <cell r="G1864" t="str">
            <v>028</v>
          </cell>
          <cell r="H1864" t="str">
            <v>32239383</v>
          </cell>
          <cell r="I1864" t="str">
            <v>32239383</v>
          </cell>
          <cell r="J1864" t="str">
            <v>32239384</v>
          </cell>
        </row>
        <row r="1865">
          <cell r="B1865">
            <v>1503565</v>
          </cell>
          <cell r="C1865" t="str">
            <v>عدالت گرگان</v>
          </cell>
          <cell r="D1865" t="str">
            <v xml:space="preserve">گلستان </v>
          </cell>
          <cell r="E1865" t="str">
            <v>گرگان</v>
          </cell>
          <cell r="F1865" t="str">
            <v>گرگان، خیابان ولیعصر، عدالت 12</v>
          </cell>
          <cell r="G1865" t="str">
            <v>017</v>
          </cell>
          <cell r="H1865" t="str">
            <v>32332005</v>
          </cell>
          <cell r="I1865" t="str">
            <v>32354261</v>
          </cell>
          <cell r="J1865" t="str">
            <v>32354263</v>
          </cell>
        </row>
        <row r="1866">
          <cell r="B1866">
            <v>1503565.01</v>
          </cell>
          <cell r="C1866" t="str">
            <v>بسیج گرگان</v>
          </cell>
          <cell r="D1866" t="str">
            <v xml:space="preserve">گلستان </v>
          </cell>
          <cell r="E1866" t="str">
            <v>گرگان</v>
          </cell>
          <cell r="F1866" t="str">
            <v>گرگان، میدان بسیج، بلوار حکیم جرجانی، جنب فروشگاه لاله</v>
          </cell>
          <cell r="G1866" t="str">
            <v>017</v>
          </cell>
          <cell r="H1866" t="str">
            <v>0</v>
          </cell>
          <cell r="I1866" t="str">
            <v>32354263</v>
          </cell>
          <cell r="J1866" t="str">
            <v>0</v>
          </cell>
        </row>
        <row r="1867">
          <cell r="B1867">
            <v>1503566</v>
          </cell>
          <cell r="C1867" t="str">
            <v>هفده شهریور گنبد</v>
          </cell>
          <cell r="D1867" t="str">
            <v xml:space="preserve">گلستان </v>
          </cell>
          <cell r="E1867" t="str">
            <v>گنبدکاووس</v>
          </cell>
          <cell r="F1867" t="str">
            <v>گنبد کاووس، خیابان امام خمینی (ره) جنوبی، بین میدان 17 شهریور و میدان انقلاب(مرکزی)</v>
          </cell>
          <cell r="G1867" t="str">
            <v>017</v>
          </cell>
          <cell r="H1867" t="str">
            <v>33340233</v>
          </cell>
          <cell r="I1867" t="str">
            <v>33338900</v>
          </cell>
          <cell r="J1867" t="str">
            <v>33340233</v>
          </cell>
        </row>
        <row r="1868">
          <cell r="B1868">
            <v>1503569</v>
          </cell>
          <cell r="C1868" t="str">
            <v>رادکان کردکوی</v>
          </cell>
          <cell r="D1868" t="str">
            <v xml:space="preserve">گلستان </v>
          </cell>
          <cell r="E1868" t="str">
            <v>کردکوی</v>
          </cell>
          <cell r="F1868" t="str">
            <v>کردکوی ، خیابان ولیعصر(عج) ، روبروی پارک شهر</v>
          </cell>
          <cell r="G1868" t="str">
            <v>017</v>
          </cell>
          <cell r="H1868" t="str">
            <v>34342040</v>
          </cell>
          <cell r="I1868" t="str">
            <v>34341367</v>
          </cell>
          <cell r="J1868" t="str">
            <v>34341031</v>
          </cell>
        </row>
        <row r="1869">
          <cell r="B1869">
            <v>1503570</v>
          </cell>
          <cell r="C1869" t="str">
            <v>شهدای گمنام علی آباد کتول</v>
          </cell>
          <cell r="D1869" t="str">
            <v xml:space="preserve">گلستان </v>
          </cell>
          <cell r="E1869" t="str">
            <v>علی آباد</v>
          </cell>
          <cell r="F1869" t="str">
            <v>علی آبادکتول ،میدان ولایت ، برج سرمایه</v>
          </cell>
          <cell r="G1869" t="str">
            <v>017</v>
          </cell>
          <cell r="H1869" t="str">
            <v>34221946</v>
          </cell>
          <cell r="I1869" t="str">
            <v>34236510</v>
          </cell>
          <cell r="J1869" t="str">
            <v>34221946</v>
          </cell>
        </row>
        <row r="1870">
          <cell r="B1870">
            <v>1503571</v>
          </cell>
          <cell r="C1870" t="str">
            <v>بعثت مینودشت</v>
          </cell>
          <cell r="D1870" t="str">
            <v xml:space="preserve">گلستان </v>
          </cell>
          <cell r="E1870" t="str">
            <v>مینودشت</v>
          </cell>
          <cell r="F1870" t="str">
            <v>مینودشت ، خیابان سیدجمال الدین اسد آبادی، نبش خیابان بعثت شرقی</v>
          </cell>
          <cell r="G1870" t="str">
            <v>017</v>
          </cell>
          <cell r="H1870" t="str">
            <v>35225622</v>
          </cell>
          <cell r="I1870" t="str">
            <v>35224367</v>
          </cell>
          <cell r="J1870" t="str">
            <v>35225622</v>
          </cell>
        </row>
        <row r="1871">
          <cell r="B1871">
            <v>1503572</v>
          </cell>
          <cell r="C1871" t="str">
            <v>ولایت آزادشهر</v>
          </cell>
          <cell r="D1871" t="str">
            <v xml:space="preserve">گلستان </v>
          </cell>
          <cell r="E1871" t="str">
            <v>آزاد شهر</v>
          </cell>
          <cell r="F1871" t="str">
            <v>آزادشهر، خیابان شهید بهشتی، جنب شهرداری</v>
          </cell>
          <cell r="G1871" t="str">
            <v>017</v>
          </cell>
          <cell r="H1871" t="str">
            <v>35725817</v>
          </cell>
          <cell r="I1871" t="str">
            <v>35733166</v>
          </cell>
          <cell r="J1871" t="str">
            <v>35725817</v>
          </cell>
        </row>
        <row r="1872">
          <cell r="B1872">
            <v>1503572.01</v>
          </cell>
          <cell r="C1872" t="str">
            <v>نگین شهر</v>
          </cell>
          <cell r="D1872" t="str">
            <v xml:space="preserve">گلستان </v>
          </cell>
          <cell r="E1872" t="str">
            <v>نگین شهر</v>
          </cell>
          <cell r="F1872" t="str">
            <v>نگین شهر، ابتدای خیابان طالقانی شرقی</v>
          </cell>
          <cell r="G1872" t="str">
            <v>017</v>
          </cell>
          <cell r="H1872" t="str">
            <v>0</v>
          </cell>
          <cell r="I1872" t="str">
            <v>35772931</v>
          </cell>
          <cell r="J1872" t="str">
            <v>0</v>
          </cell>
        </row>
        <row r="1873">
          <cell r="B1873">
            <v>1503574</v>
          </cell>
          <cell r="C1873" t="str">
            <v>طالقانی کلاله</v>
          </cell>
          <cell r="D1873" t="str">
            <v xml:space="preserve">گلستان </v>
          </cell>
          <cell r="E1873" t="str">
            <v>کلاله</v>
          </cell>
          <cell r="F1873" t="str">
            <v>کلاله، میدان مرکزی(امام خمینی ره) ، نبش خیابان طالقانی</v>
          </cell>
          <cell r="G1873" t="str">
            <v>017</v>
          </cell>
          <cell r="H1873" t="str">
            <v>35441711</v>
          </cell>
          <cell r="I1873" t="str">
            <v>35441711</v>
          </cell>
          <cell r="J1873" t="str">
            <v>35445711</v>
          </cell>
        </row>
        <row r="1874">
          <cell r="B1874">
            <v>1503574.01</v>
          </cell>
          <cell r="C1874" t="str">
            <v>فراغی</v>
          </cell>
          <cell r="D1874" t="str">
            <v xml:space="preserve">گلستان </v>
          </cell>
          <cell r="E1874" t="str">
            <v>فراغی</v>
          </cell>
          <cell r="F1874" t="str">
            <v>فراغی، بلوار قره بال خان ، ابتدای خیابان ابوحنیفه</v>
          </cell>
          <cell r="G1874" t="str">
            <v>017</v>
          </cell>
          <cell r="H1874" t="str">
            <v>0</v>
          </cell>
          <cell r="I1874" t="str">
            <v>35481266</v>
          </cell>
          <cell r="J1874" t="str">
            <v>0</v>
          </cell>
        </row>
        <row r="1875">
          <cell r="B1875">
            <v>1503575</v>
          </cell>
          <cell r="C1875" t="str">
            <v>شهید بهشتی گرگان</v>
          </cell>
          <cell r="D1875" t="str">
            <v xml:space="preserve">گلستان </v>
          </cell>
          <cell r="E1875" t="str">
            <v>گرگان</v>
          </cell>
          <cell r="F1875" t="str">
            <v>گرگان ، میدان شهرداری ،خیابان شهید بهشتی ، کوچه بهشت 6</v>
          </cell>
          <cell r="G1875" t="str">
            <v>017</v>
          </cell>
          <cell r="H1875" t="str">
            <v>32256540</v>
          </cell>
          <cell r="I1875" t="str">
            <v>32256520</v>
          </cell>
          <cell r="J1875" t="str">
            <v>32256540</v>
          </cell>
        </row>
        <row r="1876">
          <cell r="B1876">
            <v>1503575.01</v>
          </cell>
          <cell r="C1876" t="str">
            <v>جواد الائمه</v>
          </cell>
          <cell r="D1876" t="str">
            <v xml:space="preserve">گلستان </v>
          </cell>
          <cell r="E1876" t="str">
            <v>قرق</v>
          </cell>
          <cell r="F1876" t="str">
            <v>قرق، روستای جعفرآباد، پادگان تیپ مهندسی جواد الائمه</v>
          </cell>
          <cell r="G1876" t="str">
            <v>017</v>
          </cell>
          <cell r="H1876" t="str">
            <v>0</v>
          </cell>
          <cell r="I1876" t="str">
            <v>32514344</v>
          </cell>
          <cell r="J1876" t="str">
            <v>0</v>
          </cell>
        </row>
        <row r="1877">
          <cell r="B1877">
            <v>1503576</v>
          </cell>
          <cell r="C1877" t="str">
            <v>بازار گرگان</v>
          </cell>
          <cell r="D1877" t="str">
            <v xml:space="preserve">گلستان </v>
          </cell>
          <cell r="E1877" t="str">
            <v>گرگان</v>
          </cell>
          <cell r="F1877" t="str">
            <v>گرگان،  خیابان امام خمینی(ره)، بعد از تقاطع خیابان سرخواجه ( چهار راه میدان )</v>
          </cell>
          <cell r="G1877" t="str">
            <v>017</v>
          </cell>
          <cell r="H1877" t="str">
            <v>32236885</v>
          </cell>
          <cell r="I1877" t="str">
            <v>32224723</v>
          </cell>
          <cell r="J1877" t="str">
            <v>32236895</v>
          </cell>
        </row>
        <row r="1878">
          <cell r="B1878">
            <v>1503576.01</v>
          </cell>
          <cell r="C1878" t="str">
            <v>نینوا</v>
          </cell>
          <cell r="D1878" t="str">
            <v xml:space="preserve">گلستان </v>
          </cell>
          <cell r="E1878" t="str">
            <v>گرگان</v>
          </cell>
          <cell r="F1878" t="str">
            <v>گرگان، کیلومتر 5 جاده گرگان به ساری، پادگان تیپ یکم مردم پایه نینوا</v>
          </cell>
          <cell r="G1878" t="str">
            <v>017</v>
          </cell>
          <cell r="H1878" t="str">
            <v>0</v>
          </cell>
          <cell r="I1878" t="str">
            <v>32224723</v>
          </cell>
          <cell r="J1878" t="str">
            <v>0</v>
          </cell>
        </row>
        <row r="1879">
          <cell r="B1879">
            <v>1503577</v>
          </cell>
          <cell r="C1879" t="str">
            <v>یساقی</v>
          </cell>
          <cell r="D1879" t="str">
            <v xml:space="preserve">گلستان </v>
          </cell>
          <cell r="E1879" t="str">
            <v>کردکوی</v>
          </cell>
          <cell r="F1879" t="str">
            <v>سدن رستاق شرقی ، روستای یساقی ، خیابان امام خمینی (ره)</v>
          </cell>
          <cell r="G1879" t="str">
            <v>017</v>
          </cell>
          <cell r="H1879" t="str">
            <v>34333011</v>
          </cell>
          <cell r="I1879" t="str">
            <v>34333010</v>
          </cell>
          <cell r="J1879" t="str">
            <v>34333011</v>
          </cell>
        </row>
        <row r="1880">
          <cell r="B1880">
            <v>1503579</v>
          </cell>
          <cell r="C1880" t="str">
            <v>ایثار بیرجند</v>
          </cell>
          <cell r="D1880" t="str">
            <v xml:space="preserve">خراسان جنوبي </v>
          </cell>
          <cell r="E1880" t="str">
            <v>بیرجند</v>
          </cell>
          <cell r="F1880" t="str">
            <v>بیرجند، خیابان مطهری،  نبش مطهری9</v>
          </cell>
          <cell r="G1880" t="str">
            <v>056</v>
          </cell>
          <cell r="H1880" t="str">
            <v>32222953</v>
          </cell>
          <cell r="I1880" t="str">
            <v>32222953</v>
          </cell>
          <cell r="J1880" t="str">
            <v>32229562</v>
          </cell>
        </row>
        <row r="1881">
          <cell r="B1881">
            <v>1503580</v>
          </cell>
          <cell r="C1881" t="str">
            <v>شهید کاوه قاین</v>
          </cell>
          <cell r="D1881" t="str">
            <v xml:space="preserve">خراسان جنوبي </v>
          </cell>
          <cell r="E1881" t="str">
            <v>قائن</v>
          </cell>
          <cell r="F1881" t="str">
            <v>قاین،میدان امام خمینی (ره)، نبش خیابان مهدیه،  پلاک 3</v>
          </cell>
          <cell r="G1881" t="str">
            <v>056</v>
          </cell>
          <cell r="H1881" t="str">
            <v>32526564</v>
          </cell>
          <cell r="I1881" t="str">
            <v>32528530</v>
          </cell>
          <cell r="J1881" t="str">
            <v>32521270</v>
          </cell>
        </row>
        <row r="1882">
          <cell r="B1882">
            <v>1503581</v>
          </cell>
          <cell r="C1882" t="str">
            <v>شهدای نهبندان</v>
          </cell>
          <cell r="D1882" t="str">
            <v xml:space="preserve">خراسان جنوبي </v>
          </cell>
          <cell r="E1882" t="str">
            <v>نهبندان</v>
          </cell>
          <cell r="F1882" t="str">
            <v>نهبندان ، خیابان شهدا ، بین چهارراه شهید هاشم پور و چهارراه معلم</v>
          </cell>
          <cell r="G1882" t="str">
            <v>056</v>
          </cell>
          <cell r="H1882" t="str">
            <v>32626304</v>
          </cell>
          <cell r="I1882" t="str">
            <v>32623604</v>
          </cell>
          <cell r="J1882" t="str">
            <v>32625515</v>
          </cell>
        </row>
        <row r="1883">
          <cell r="B1883">
            <v>1503582</v>
          </cell>
          <cell r="C1883" t="str">
            <v>پاسداران بیرجند</v>
          </cell>
          <cell r="D1883" t="str">
            <v xml:space="preserve">خراسان جنوبي </v>
          </cell>
          <cell r="E1883" t="str">
            <v>بیرجند</v>
          </cell>
          <cell r="F1883" t="str">
            <v>بیرجند،  خیابان پاسداران،  بین پاسداران 6 و 8</v>
          </cell>
          <cell r="G1883" t="str">
            <v>056</v>
          </cell>
          <cell r="H1883" t="str">
            <v>32228867</v>
          </cell>
          <cell r="I1883" t="str">
            <v>32221909</v>
          </cell>
          <cell r="J1883" t="str">
            <v>32232457</v>
          </cell>
        </row>
        <row r="1884">
          <cell r="B1884">
            <v>1503584</v>
          </cell>
          <cell r="C1884" t="str">
            <v>شهید ناصری بیرجند</v>
          </cell>
          <cell r="D1884" t="str">
            <v xml:space="preserve">خراسان جنوبي </v>
          </cell>
          <cell r="E1884" t="str">
            <v>بیرجند</v>
          </cell>
          <cell r="F1884" t="str">
            <v>بیرجند، خیابان طالقانی،  نبش طالقانی 4</v>
          </cell>
          <cell r="G1884" t="str">
            <v>056</v>
          </cell>
          <cell r="H1884" t="str">
            <v>32229102</v>
          </cell>
          <cell r="I1884" t="str">
            <v>32238091</v>
          </cell>
          <cell r="J1884" t="str">
            <v>32238092</v>
          </cell>
        </row>
        <row r="1885">
          <cell r="B1885">
            <v>1503585</v>
          </cell>
          <cell r="C1885" t="str">
            <v>امام سجاد(ع) بیرجند</v>
          </cell>
          <cell r="D1885" t="str">
            <v xml:space="preserve">خراسان جنوبي </v>
          </cell>
          <cell r="E1885" t="str">
            <v>بیرجند</v>
          </cell>
          <cell r="F1885" t="str">
            <v>بیرجند، خیابان امامت ، نبش امامت 26</v>
          </cell>
          <cell r="G1885" t="str">
            <v>056</v>
          </cell>
          <cell r="H1885" t="str">
            <v>32418744</v>
          </cell>
          <cell r="I1885" t="str">
            <v>32418703</v>
          </cell>
          <cell r="J1885" t="str">
            <v>32418744</v>
          </cell>
        </row>
        <row r="1886">
          <cell r="B1886">
            <v>1503586</v>
          </cell>
          <cell r="C1886" t="str">
            <v>خیابان امام خمینی (ره) شرقی (بجنورد)</v>
          </cell>
          <cell r="D1886" t="str">
            <v xml:space="preserve">خراسان شمالي </v>
          </cell>
          <cell r="E1886" t="str">
            <v>بجنورد</v>
          </cell>
          <cell r="F1886" t="str">
            <v>بجنورد، خیابان امام خمینی (ره) شرقی، نبش کوچه بهار ،پلاک 262</v>
          </cell>
          <cell r="G1886" t="str">
            <v>058</v>
          </cell>
          <cell r="H1886" t="str">
            <v>32720573</v>
          </cell>
          <cell r="I1886" t="str">
            <v>32720110</v>
          </cell>
          <cell r="J1886" t="str">
            <v>32720573</v>
          </cell>
        </row>
        <row r="1887">
          <cell r="B1887">
            <v>1503587</v>
          </cell>
          <cell r="C1887" t="str">
            <v>سلمان فارسی شیروان</v>
          </cell>
          <cell r="D1887" t="str">
            <v xml:space="preserve">خراسان شمالي </v>
          </cell>
          <cell r="E1887" t="str">
            <v>شیروان</v>
          </cell>
          <cell r="F1887" t="str">
            <v>شیروان،  خیابان سلمان فارسی ، پلاک23</v>
          </cell>
          <cell r="G1887" t="str">
            <v>058</v>
          </cell>
          <cell r="H1887" t="str">
            <v>36221165</v>
          </cell>
          <cell r="I1887" t="str">
            <v>36221164</v>
          </cell>
          <cell r="J1887" t="str">
            <v>36221165</v>
          </cell>
        </row>
        <row r="1888">
          <cell r="B1888">
            <v>1503588</v>
          </cell>
          <cell r="C1888" t="str">
            <v>توحید اسفراین</v>
          </cell>
          <cell r="D1888" t="str">
            <v xml:space="preserve">خراسان شمالي </v>
          </cell>
          <cell r="E1888" t="str">
            <v>اسفراین</v>
          </cell>
          <cell r="F1888" t="str">
            <v>اسفراین،  خیابان ولیعصر، پلاک348</v>
          </cell>
          <cell r="G1888" t="str">
            <v>058</v>
          </cell>
          <cell r="H1888" t="str">
            <v>37232581</v>
          </cell>
          <cell r="I1888" t="str">
            <v>37232580</v>
          </cell>
          <cell r="J1888" t="str">
            <v>37232581</v>
          </cell>
        </row>
        <row r="1889">
          <cell r="B1889">
            <v>1503589</v>
          </cell>
          <cell r="C1889" t="str">
            <v>میدان انقلاب اسلامی</v>
          </cell>
          <cell r="D1889" t="str">
            <v xml:space="preserve">خراسان شمالي </v>
          </cell>
          <cell r="E1889" t="str">
            <v>شیروان</v>
          </cell>
          <cell r="F1889" t="str">
            <v>شیروان،  خیابان امام خمینی (ره)،  نبش امام خمینی 2، پلاک 26</v>
          </cell>
          <cell r="G1889" t="str">
            <v>058</v>
          </cell>
          <cell r="H1889" t="str">
            <v>36230763</v>
          </cell>
          <cell r="I1889" t="str">
            <v>36230763</v>
          </cell>
          <cell r="J1889" t="str">
            <v>36222218</v>
          </cell>
        </row>
        <row r="1890">
          <cell r="B1890">
            <v>1503590</v>
          </cell>
          <cell r="C1890" t="str">
            <v>چهارراه 17 شهریور بجنورد</v>
          </cell>
          <cell r="D1890" t="str">
            <v xml:space="preserve">خراسان شمالي </v>
          </cell>
          <cell r="E1890" t="str">
            <v>بجنورد</v>
          </cell>
          <cell r="F1890" t="str">
            <v>بجنورد، خیابان طالقانی شرقی، نبش چهارراه 17 شهریور</v>
          </cell>
          <cell r="G1890" t="str">
            <v>058</v>
          </cell>
          <cell r="H1890" t="str">
            <v>32239390</v>
          </cell>
          <cell r="I1890" t="str">
            <v>32728233</v>
          </cell>
          <cell r="J1890" t="str">
            <v>32728234</v>
          </cell>
        </row>
        <row r="1891">
          <cell r="B1891">
            <v>1503591</v>
          </cell>
          <cell r="C1891" t="str">
            <v>نارنجستان پاسداران</v>
          </cell>
          <cell r="D1891" t="str">
            <v>تهران</v>
          </cell>
          <cell r="E1891" t="str">
            <v>تهران</v>
          </cell>
          <cell r="F1891" t="str">
            <v>تهران ،  پاسداران شمالی ، بالاتر از میدان فرمانیه ، نرسیده به سه راه اقدسیه ، نبش نارنجستان دهم</v>
          </cell>
          <cell r="G1891" t="str">
            <v>021</v>
          </cell>
          <cell r="H1891" t="str">
            <v>22815273</v>
          </cell>
          <cell r="I1891" t="str">
            <v>22815270</v>
          </cell>
          <cell r="J1891" t="str">
            <v>22815271</v>
          </cell>
        </row>
        <row r="1892">
          <cell r="B1892">
            <v>1503591.01</v>
          </cell>
          <cell r="C1892" t="str">
            <v>اطلس مال نیاوران</v>
          </cell>
          <cell r="D1892" t="str">
            <v>تهران</v>
          </cell>
          <cell r="E1892" t="str">
            <v>تهران</v>
          </cell>
          <cell r="F1892" t="str">
            <v>تهران، نیاوران، ایتدای پاسداران شمالی، مجتمع تجاری اطلس مال نیاوران، پلاک 800</v>
          </cell>
          <cell r="G1892" t="str">
            <v>021</v>
          </cell>
          <cell r="H1892" t="str">
            <v>0</v>
          </cell>
          <cell r="I1892" t="str">
            <v>26150142</v>
          </cell>
          <cell r="J1892" t="str">
            <v>26150166</v>
          </cell>
        </row>
        <row r="1893">
          <cell r="B1893">
            <v>1503591.02</v>
          </cell>
          <cell r="C1893" t="str">
            <v>دانشگاه دفاع ملی</v>
          </cell>
          <cell r="D1893" t="str">
            <v>تهران</v>
          </cell>
          <cell r="E1893" t="str">
            <v>تهران</v>
          </cell>
          <cell r="F1893" t="str">
            <v>تهران، بزرگراه بابایی ، دانشگاه دفاع ملی</v>
          </cell>
          <cell r="G1893" t="str">
            <v>021</v>
          </cell>
          <cell r="H1893" t="str">
            <v>0</v>
          </cell>
          <cell r="I1893" t="str">
            <v>27354488</v>
          </cell>
          <cell r="J1893" t="str">
            <v>0</v>
          </cell>
        </row>
        <row r="1894">
          <cell r="B1894">
            <v>1503592</v>
          </cell>
          <cell r="C1894" t="str">
            <v>شهدای هفت تیر کرج</v>
          </cell>
          <cell r="D1894" t="str">
            <v xml:space="preserve">البرز </v>
          </cell>
          <cell r="E1894" t="str">
            <v>کرج</v>
          </cell>
          <cell r="F1894" t="str">
            <v>کرج ، بلوار هفت تیر، نبش چهارراه کارخانه قند</v>
          </cell>
          <cell r="G1894" t="str">
            <v>026</v>
          </cell>
          <cell r="H1894" t="str">
            <v>32743777</v>
          </cell>
          <cell r="I1894" t="str">
            <v>32728814</v>
          </cell>
          <cell r="J1894" t="str">
            <v>32743738</v>
          </cell>
        </row>
        <row r="1895">
          <cell r="B1895">
            <v>1503592.01</v>
          </cell>
          <cell r="C1895" t="str">
            <v>استاندارد کرج</v>
          </cell>
          <cell r="D1895" t="str">
            <v xml:space="preserve">البرز </v>
          </cell>
          <cell r="E1895" t="str">
            <v>کرج</v>
          </cell>
          <cell r="F1895" t="str">
            <v>کرج، میدان استاندارد، سازمان ملی استاندارد ایران</v>
          </cell>
          <cell r="G1895" t="str">
            <v>026</v>
          </cell>
          <cell r="H1895" t="str">
            <v>32861201</v>
          </cell>
          <cell r="I1895" t="str">
            <v>32861201</v>
          </cell>
          <cell r="J1895" t="str">
            <v>32806031</v>
          </cell>
        </row>
        <row r="1896">
          <cell r="B1896">
            <v>1503594</v>
          </cell>
          <cell r="C1896" t="str">
            <v>میدان سپاه کرج</v>
          </cell>
          <cell r="D1896" t="str">
            <v xml:space="preserve">البرز </v>
          </cell>
          <cell r="E1896" t="str">
            <v>کرج</v>
          </cell>
          <cell r="F1896" t="str">
            <v>کرج،  خیابان شهید بهشتی، میدان شهید آجرلو ، جنب سپاه ناحیه امام حسن مجتبی (ع)</v>
          </cell>
          <cell r="G1896" t="str">
            <v>026</v>
          </cell>
          <cell r="H1896" t="str">
            <v>34296706</v>
          </cell>
          <cell r="I1896" t="str">
            <v>34293091</v>
          </cell>
          <cell r="J1896" t="str">
            <v>34293092</v>
          </cell>
        </row>
        <row r="1897">
          <cell r="B1897">
            <v>1503595</v>
          </cell>
          <cell r="C1897" t="str">
            <v>شهید مقصودی هشتگرد</v>
          </cell>
          <cell r="D1897" t="str">
            <v xml:space="preserve">البرز </v>
          </cell>
          <cell r="E1897" t="str">
            <v>هشتگرد</v>
          </cell>
          <cell r="F1897" t="str">
            <v>هشتگرد، خیابان امام خمینی (ره)، نبش کوچه کرخه</v>
          </cell>
          <cell r="G1897" t="str">
            <v>026</v>
          </cell>
          <cell r="H1897" t="str">
            <v>44228879</v>
          </cell>
          <cell r="I1897" t="str">
            <v>44228879</v>
          </cell>
          <cell r="J1897" t="str">
            <v>0</v>
          </cell>
        </row>
        <row r="1898">
          <cell r="B1898">
            <v>1503596</v>
          </cell>
          <cell r="C1898" t="str">
            <v>شهید غفاری کرج</v>
          </cell>
          <cell r="D1898" t="str">
            <v xml:space="preserve">البرز </v>
          </cell>
          <cell r="E1898" t="str">
            <v>گرمدره</v>
          </cell>
          <cell r="F1898" t="str">
            <v>کیلومتر 22 جاده مخصوص کرج،  شهر گرمدره، بلوار امیرآباد، ابتدای کوهک، دوربرگردان اول،  نبش پاساژ تندیس</v>
          </cell>
          <cell r="G1898" t="str">
            <v>026</v>
          </cell>
          <cell r="H1898" t="str">
            <v>36122843</v>
          </cell>
          <cell r="I1898" t="str">
            <v>36104770</v>
          </cell>
          <cell r="J1898" t="str">
            <v>36122843</v>
          </cell>
        </row>
        <row r="1899">
          <cell r="B1899">
            <v>1503597</v>
          </cell>
          <cell r="C1899" t="str">
            <v>شهید بخشنده ملارد</v>
          </cell>
          <cell r="D1899" t="str">
            <v>تهران</v>
          </cell>
          <cell r="E1899" t="str">
            <v>ملارد</v>
          </cell>
          <cell r="F1899" t="str">
            <v>ملارد، بلوار رسول اکرم (ص)، سرآسیاب، تقاطع خیابان مطهری شرقی، نبش کوچه الغدیر2</v>
          </cell>
          <cell r="G1899" t="str">
            <v>021</v>
          </cell>
          <cell r="H1899" t="str">
            <v>65151022</v>
          </cell>
          <cell r="I1899" t="str">
            <v>65190881</v>
          </cell>
          <cell r="J1899" t="str">
            <v>65191712</v>
          </cell>
        </row>
        <row r="1900">
          <cell r="B1900">
            <v>1503598</v>
          </cell>
          <cell r="C1900" t="str">
            <v>مشکین دشت البرز</v>
          </cell>
          <cell r="D1900" t="str">
            <v xml:space="preserve">البرز </v>
          </cell>
          <cell r="E1900" t="str">
            <v>مشکین دشت</v>
          </cell>
          <cell r="F1900" t="str">
            <v>مشکین دشت، خیابان هدایت کار</v>
          </cell>
          <cell r="G1900" t="str">
            <v>026</v>
          </cell>
          <cell r="H1900" t="str">
            <v>36202605</v>
          </cell>
          <cell r="I1900" t="str">
            <v>36202605</v>
          </cell>
          <cell r="J1900" t="str">
            <v>36202606</v>
          </cell>
        </row>
        <row r="1901">
          <cell r="B1901">
            <v>1503599</v>
          </cell>
          <cell r="C1901" t="str">
            <v>فلکه چهارم فردیس البرز</v>
          </cell>
          <cell r="D1901" t="str">
            <v xml:space="preserve">البرز </v>
          </cell>
          <cell r="E1901" t="str">
            <v>فردیس</v>
          </cell>
          <cell r="F1901" t="str">
            <v>فردیس،  بین فلکه 3و4، جنب شیرینی سرای مجلسی</v>
          </cell>
          <cell r="G1901" t="str">
            <v>026</v>
          </cell>
          <cell r="H1901" t="str">
            <v>36573940</v>
          </cell>
          <cell r="I1901" t="str">
            <v>36513940</v>
          </cell>
          <cell r="J1901" t="str">
            <v>0</v>
          </cell>
        </row>
        <row r="1902">
          <cell r="B1902">
            <v>1503600</v>
          </cell>
          <cell r="C1902" t="str">
            <v>شهدای رباط کریم</v>
          </cell>
          <cell r="D1902" t="str">
            <v>تهران</v>
          </cell>
          <cell r="E1902" t="str">
            <v>رباط کریم</v>
          </cell>
          <cell r="F1902" t="str">
            <v>رباط کریم،  بلوار امام خمینی (ره)،  نبش چهارراه اصلی (مصلی)</v>
          </cell>
          <cell r="G1902" t="str">
            <v>021</v>
          </cell>
          <cell r="H1902" t="str">
            <v>56437280</v>
          </cell>
          <cell r="I1902" t="str">
            <v>56437270</v>
          </cell>
          <cell r="J1902" t="str">
            <v>56437220</v>
          </cell>
        </row>
        <row r="1903">
          <cell r="B1903">
            <v>1503601</v>
          </cell>
          <cell r="C1903" t="str">
            <v>شهدای نظرآباد کرج</v>
          </cell>
          <cell r="D1903" t="str">
            <v xml:space="preserve">البرز </v>
          </cell>
          <cell r="E1903" t="str">
            <v>نظر آباد</v>
          </cell>
          <cell r="F1903" t="str">
            <v>نظرآباد، خیابان شهید مطهری</v>
          </cell>
          <cell r="G1903" t="str">
            <v>026</v>
          </cell>
          <cell r="H1903" t="str">
            <v>45346465</v>
          </cell>
          <cell r="I1903" t="str">
            <v>45346465</v>
          </cell>
          <cell r="J1903" t="str">
            <v>65356900</v>
          </cell>
        </row>
        <row r="1904">
          <cell r="B1904">
            <v>1503602</v>
          </cell>
          <cell r="C1904" t="str">
            <v>شهدای شهریار</v>
          </cell>
          <cell r="D1904" t="str">
            <v>تهران</v>
          </cell>
          <cell r="E1904" t="str">
            <v>شهریار</v>
          </cell>
          <cell r="F1904" t="str">
            <v>شهریار، خیابان ولیعصر</v>
          </cell>
          <cell r="G1904" t="str">
            <v>021</v>
          </cell>
          <cell r="H1904" t="str">
            <v>65255455</v>
          </cell>
          <cell r="I1904" t="str">
            <v>65255454</v>
          </cell>
          <cell r="J1904" t="str">
            <v>65255455</v>
          </cell>
        </row>
        <row r="1905">
          <cell r="B1905">
            <v>1503604</v>
          </cell>
          <cell r="C1905" t="str">
            <v>شهدای کرج</v>
          </cell>
          <cell r="D1905" t="str">
            <v xml:space="preserve">البرز </v>
          </cell>
          <cell r="E1905" t="str">
            <v>کرج</v>
          </cell>
          <cell r="F1905" t="str">
            <v>کرج،  حد فاصل میدان شهدا و چهاراه طالقانی</v>
          </cell>
          <cell r="G1905" t="str">
            <v>026</v>
          </cell>
          <cell r="H1905" t="str">
            <v>32230593</v>
          </cell>
          <cell r="I1905" t="str">
            <v>32230595</v>
          </cell>
          <cell r="J1905" t="str">
            <v>32267556</v>
          </cell>
        </row>
        <row r="1906">
          <cell r="B1906">
            <v>1503604.01</v>
          </cell>
          <cell r="C1906" t="str">
            <v>بیمارستان تخت جمشید</v>
          </cell>
          <cell r="D1906" t="str">
            <v xml:space="preserve">البرز </v>
          </cell>
          <cell r="E1906" t="str">
            <v>کرج</v>
          </cell>
          <cell r="F1906" t="str">
            <v>کرج، عظیمیه، میدان مهران، بیمارستان تخت جمشید</v>
          </cell>
          <cell r="G1906" t="str">
            <v>026</v>
          </cell>
          <cell r="H1906" t="str">
            <v>32514310</v>
          </cell>
          <cell r="I1906" t="str">
            <v>32514310</v>
          </cell>
          <cell r="J1906" t="str">
            <v>0</v>
          </cell>
        </row>
        <row r="1907">
          <cell r="B1907">
            <v>1503604.02</v>
          </cell>
          <cell r="C1907" t="str">
            <v>نوردیدگان</v>
          </cell>
          <cell r="D1907" t="str">
            <v xml:space="preserve">البرز </v>
          </cell>
          <cell r="E1907" t="str">
            <v>کرج</v>
          </cell>
          <cell r="F1907" t="str">
            <v>کرج،بلوار مولانا ، مرکز چشم پزشکی نوردیدگان</v>
          </cell>
          <cell r="G1907" t="str">
            <v>026</v>
          </cell>
          <cell r="H1907" t="str">
            <v>34489893</v>
          </cell>
          <cell r="I1907" t="str">
            <v>34489893</v>
          </cell>
          <cell r="J1907" t="str">
            <v>0</v>
          </cell>
        </row>
        <row r="1908">
          <cell r="B1908">
            <v>1503607</v>
          </cell>
          <cell r="C1908" t="str">
            <v>بیت المقدس شهر قدس تهران</v>
          </cell>
          <cell r="D1908" t="str">
            <v>تهران</v>
          </cell>
          <cell r="E1908" t="str">
            <v>قدس</v>
          </cell>
          <cell r="F1908" t="str">
            <v>قدس،  میدان قدس،  ابتدای خیابان چمن  ،ساختمان آوا  ،پلاک 7</v>
          </cell>
          <cell r="G1908" t="str">
            <v>021</v>
          </cell>
          <cell r="H1908" t="str">
            <v>0</v>
          </cell>
          <cell r="I1908" t="str">
            <v>46836380</v>
          </cell>
          <cell r="J1908" t="str">
            <v>46836381</v>
          </cell>
        </row>
        <row r="1909">
          <cell r="B1909">
            <v>1503608</v>
          </cell>
          <cell r="C1909" t="str">
            <v>طالقانی شمالی کرج</v>
          </cell>
          <cell r="D1909" t="str">
            <v xml:space="preserve">البرز </v>
          </cell>
          <cell r="E1909" t="str">
            <v>کرج</v>
          </cell>
          <cell r="F1909" t="str">
            <v>کرج، خیابان طالقانی شمالی، نبش خیابان نعمت الهی</v>
          </cell>
          <cell r="G1909" t="str">
            <v>026</v>
          </cell>
          <cell r="H1909" t="str">
            <v>342109331</v>
          </cell>
          <cell r="I1909" t="str">
            <v>34211618</v>
          </cell>
          <cell r="J1909" t="str">
            <v>34470877</v>
          </cell>
        </row>
        <row r="1910">
          <cell r="B1910">
            <v>1503609</v>
          </cell>
          <cell r="C1910" t="str">
            <v>سرم سازی حصارک البرز</v>
          </cell>
          <cell r="D1910" t="str">
            <v xml:space="preserve">البرز </v>
          </cell>
          <cell r="E1910" t="str">
            <v>کرج</v>
          </cell>
          <cell r="F1910" t="str">
            <v>کرج،  بلوارشهید بهشتی ، حصارک،  روبروی موسسه سرم سازی رازی</v>
          </cell>
          <cell r="G1910" t="str">
            <v>026</v>
          </cell>
          <cell r="H1910" t="str">
            <v>34587708</v>
          </cell>
          <cell r="I1910" t="str">
            <v>34587708</v>
          </cell>
          <cell r="J1910" t="str">
            <v>34578809</v>
          </cell>
        </row>
        <row r="1911">
          <cell r="B1911">
            <v>1503609.01</v>
          </cell>
          <cell r="C1911" t="str">
            <v>بازار عمده فروشان پاسارگاد کرج</v>
          </cell>
          <cell r="D1911" t="str">
            <v xml:space="preserve">البرز </v>
          </cell>
          <cell r="E1911" t="str">
            <v>کرج</v>
          </cell>
          <cell r="F1911" t="str">
            <v>کرج، ابتدای جاده محمد شهر، بعد از میوه و تره بارکرج، بازار عمده فروشان پاسارگاد کرج</v>
          </cell>
          <cell r="G1911" t="str">
            <v>026</v>
          </cell>
          <cell r="H1911" t="str">
            <v>34587708</v>
          </cell>
          <cell r="I1911" t="str">
            <v>34587708</v>
          </cell>
          <cell r="J1911" t="str">
            <v>34578809</v>
          </cell>
        </row>
        <row r="1912">
          <cell r="B1912">
            <v>1503610</v>
          </cell>
          <cell r="C1912" t="str">
            <v>میدان آزادگان ماهدشت کرج</v>
          </cell>
          <cell r="D1912" t="str">
            <v xml:space="preserve">البرز </v>
          </cell>
          <cell r="E1912" t="str">
            <v>ماهدشت</v>
          </cell>
          <cell r="F1912" t="str">
            <v>ماهدشت،  میدان آزادگان</v>
          </cell>
          <cell r="G1912" t="str">
            <v>026</v>
          </cell>
          <cell r="H1912" t="str">
            <v>37303263</v>
          </cell>
          <cell r="I1912" t="str">
            <v>37303263</v>
          </cell>
          <cell r="J1912" t="str">
            <v>37303249</v>
          </cell>
        </row>
        <row r="1913">
          <cell r="B1913">
            <v>1503611</v>
          </cell>
          <cell r="C1913" t="str">
            <v>خیابان سعدآباد مشهد</v>
          </cell>
          <cell r="D1913" t="str">
            <v xml:space="preserve">خراسان رضوي </v>
          </cell>
          <cell r="E1913" t="str">
            <v>مشهد</v>
          </cell>
          <cell r="F1913" t="str">
            <v>مشهد،  مطهری جنوبی،  بین مطهری جنوبی 12و 14</v>
          </cell>
          <cell r="G1913" t="str">
            <v>051</v>
          </cell>
          <cell r="H1913" t="str">
            <v>37285322</v>
          </cell>
          <cell r="I1913" t="str">
            <v>37291723</v>
          </cell>
          <cell r="J1913" t="str">
            <v>37291920</v>
          </cell>
        </row>
        <row r="1914">
          <cell r="B1914">
            <v>1503612</v>
          </cell>
          <cell r="C1914" t="str">
            <v>خیابان فاطمیه سمزقند مشهد</v>
          </cell>
          <cell r="D1914" t="str">
            <v xml:space="preserve">خراسان رضوي </v>
          </cell>
          <cell r="E1914" t="str">
            <v>مشهد</v>
          </cell>
          <cell r="F1914" t="str">
            <v>مشهد ، خیابان آیت اله عبادی ، نبش عبادی 79</v>
          </cell>
          <cell r="G1914" t="str">
            <v>051</v>
          </cell>
          <cell r="H1914" t="str">
            <v>37342434</v>
          </cell>
          <cell r="I1914" t="str">
            <v>37320807</v>
          </cell>
          <cell r="J1914" t="str">
            <v>37320806</v>
          </cell>
        </row>
        <row r="1915">
          <cell r="B1915">
            <v>1503614</v>
          </cell>
          <cell r="C1915" t="str">
            <v>شهید دستغیب مشهد</v>
          </cell>
          <cell r="D1915" t="str">
            <v xml:space="preserve">خراسان رضوي </v>
          </cell>
          <cell r="E1915" t="str">
            <v>مشهد</v>
          </cell>
          <cell r="F1915" t="str">
            <v>مشهد،  بلوار شهید دستغیب، نرسیده به تقاطع خیام و دستغیب، روبروی اداره کل شهرسازی</v>
          </cell>
          <cell r="G1915" t="str">
            <v>051</v>
          </cell>
          <cell r="H1915" t="str">
            <v>37675944</v>
          </cell>
          <cell r="I1915" t="str">
            <v>37631242</v>
          </cell>
          <cell r="J1915" t="str">
            <v>37622155</v>
          </cell>
        </row>
        <row r="1916">
          <cell r="B1916">
            <v>1503615</v>
          </cell>
          <cell r="C1916" t="str">
            <v>بلوار فرودگاه مشهد</v>
          </cell>
          <cell r="D1916" t="str">
            <v xml:space="preserve">خراسان رضوي </v>
          </cell>
          <cell r="E1916" t="str">
            <v>مشهد</v>
          </cell>
          <cell r="F1916" t="str">
            <v>مشهد، بلوار جمهوری اسلامی( بلوار فرودگاه)، بین 18 و20</v>
          </cell>
          <cell r="G1916" t="str">
            <v>051</v>
          </cell>
          <cell r="H1916" t="str">
            <v>33443222</v>
          </cell>
          <cell r="I1916" t="str">
            <v>33437788</v>
          </cell>
          <cell r="J1916" t="str">
            <v>33443222</v>
          </cell>
        </row>
        <row r="1917">
          <cell r="B1917">
            <v>1503616</v>
          </cell>
          <cell r="C1917" t="str">
            <v>چهارراه آتش نشانی</v>
          </cell>
          <cell r="D1917" t="str">
            <v xml:space="preserve">خراسان رضوي </v>
          </cell>
          <cell r="E1917" t="str">
            <v>سبزوار</v>
          </cell>
          <cell r="F1917" t="str">
            <v>سبزوار، چهارراه آتش نشانی</v>
          </cell>
          <cell r="G1917" t="str">
            <v>051</v>
          </cell>
          <cell r="H1917" t="str">
            <v>44236513</v>
          </cell>
          <cell r="I1917" t="str">
            <v>44245651</v>
          </cell>
          <cell r="J1917" t="str">
            <v>44245457</v>
          </cell>
        </row>
        <row r="1918">
          <cell r="B1918">
            <v>1503617</v>
          </cell>
          <cell r="C1918" t="str">
            <v>وحید مشهد</v>
          </cell>
          <cell r="D1918" t="str">
            <v xml:space="preserve">خراسان رضوي </v>
          </cell>
          <cell r="E1918" t="str">
            <v>مشهد</v>
          </cell>
          <cell r="F1918" t="str">
            <v>مشهد ، خیابان شهید مفتح ، بین مفتح 18و20</v>
          </cell>
          <cell r="G1918" t="str">
            <v>051</v>
          </cell>
          <cell r="H1918" t="str">
            <v>32793958</v>
          </cell>
          <cell r="I1918" t="str">
            <v>32793531</v>
          </cell>
          <cell r="J1918" t="str">
            <v>32793958</v>
          </cell>
        </row>
        <row r="1919">
          <cell r="B1919">
            <v>1503618</v>
          </cell>
          <cell r="C1919" t="str">
            <v>شعبانیه بیرجند</v>
          </cell>
          <cell r="D1919" t="str">
            <v xml:space="preserve">خراسان جنوبي </v>
          </cell>
          <cell r="E1919" t="str">
            <v>بیرجند</v>
          </cell>
          <cell r="F1919" t="str">
            <v>بیرجند،   بلوار شعبانیه ، تقاطع چهارراه دولت</v>
          </cell>
          <cell r="G1919" t="str">
            <v>056</v>
          </cell>
          <cell r="H1919" t="str">
            <v>32311063</v>
          </cell>
          <cell r="I1919" t="str">
            <v>32311859</v>
          </cell>
          <cell r="J1919" t="str">
            <v>32312394</v>
          </cell>
        </row>
        <row r="1920">
          <cell r="B1920">
            <v>1503620</v>
          </cell>
          <cell r="C1920" t="str">
            <v>شجیعی سبزوار</v>
          </cell>
          <cell r="D1920" t="str">
            <v xml:space="preserve">خراسان رضوي </v>
          </cell>
          <cell r="E1920" t="str">
            <v>سبزوار</v>
          </cell>
          <cell r="F1920" t="str">
            <v>سبزوار،میدان طالقانی (فلکه طبس)،  دور میدان طالقانی 9</v>
          </cell>
          <cell r="G1920" t="str">
            <v>051</v>
          </cell>
          <cell r="H1920" t="str">
            <v>44241800</v>
          </cell>
          <cell r="I1920" t="str">
            <v>44241800</v>
          </cell>
          <cell r="J1920" t="str">
            <v>44242347</v>
          </cell>
        </row>
        <row r="1921">
          <cell r="B1921">
            <v>1503621</v>
          </cell>
          <cell r="C1921" t="str">
            <v>بلوار رسالت مشهد</v>
          </cell>
          <cell r="D1921" t="str">
            <v xml:space="preserve">خراسان رضوي </v>
          </cell>
          <cell r="E1921" t="str">
            <v>مشهد</v>
          </cell>
          <cell r="F1921" t="str">
            <v>مشهد،  بلواررسالت،  بین رسالت 44و46</v>
          </cell>
          <cell r="G1921" t="str">
            <v>051</v>
          </cell>
          <cell r="H1921" t="str">
            <v>32719059</v>
          </cell>
          <cell r="I1921" t="str">
            <v>32727276</v>
          </cell>
          <cell r="J1921" t="str">
            <v>32719059</v>
          </cell>
        </row>
        <row r="1922">
          <cell r="B1922">
            <v>1503624</v>
          </cell>
          <cell r="C1922" t="str">
            <v>چهارراه انقلاب بجستان</v>
          </cell>
          <cell r="D1922" t="str">
            <v xml:space="preserve">خراسان رضوي </v>
          </cell>
          <cell r="E1922" t="str">
            <v>بجستان</v>
          </cell>
          <cell r="F1922" t="str">
            <v>بجستان،  خیابان امام خمینی (ره)،  نبش امام خمینی 26</v>
          </cell>
          <cell r="G1922" t="str">
            <v>051</v>
          </cell>
          <cell r="H1922" t="str">
            <v>56524503</v>
          </cell>
          <cell r="I1922" t="str">
            <v>56524503</v>
          </cell>
          <cell r="J1922" t="str">
            <v>56525501</v>
          </cell>
        </row>
        <row r="1923">
          <cell r="B1923">
            <v>1503626</v>
          </cell>
          <cell r="C1923" t="str">
            <v>بلوار امام رضا(ع) حاجی آباد</v>
          </cell>
          <cell r="D1923" t="str">
            <v xml:space="preserve">خراسان جنوبي </v>
          </cell>
          <cell r="E1923" t="str">
            <v>حاجی آباد</v>
          </cell>
          <cell r="F1923" t="str">
            <v>حاجی آباد، بلوار امام رضا(ع)، جنب بیمارستان حاجی آباد</v>
          </cell>
          <cell r="G1923" t="str">
            <v>056</v>
          </cell>
          <cell r="H1923" t="str">
            <v>32503039</v>
          </cell>
          <cell r="I1923" t="str">
            <v>32503039</v>
          </cell>
          <cell r="J1923" t="str">
            <v>32504870</v>
          </cell>
        </row>
        <row r="1924">
          <cell r="B1924">
            <v>1503628</v>
          </cell>
          <cell r="C1924" t="str">
            <v>شهید صیاد شیرازی مشهد</v>
          </cell>
          <cell r="D1924" t="str">
            <v xml:space="preserve">خراسان رضوي </v>
          </cell>
          <cell r="E1924" t="str">
            <v>مشهد</v>
          </cell>
          <cell r="F1924" t="str">
            <v>مشهد، حاشیه بلواروکیل آباد ، بین لادن و شهید صیاد شیرازی ، نبش وکیل آباد 50</v>
          </cell>
          <cell r="G1924" t="str">
            <v>051</v>
          </cell>
          <cell r="H1924" t="str">
            <v>38699787</v>
          </cell>
          <cell r="I1924" t="str">
            <v>38642122</v>
          </cell>
          <cell r="J1924" t="str">
            <v>38689707</v>
          </cell>
        </row>
        <row r="1925">
          <cell r="B1925">
            <v>1503631</v>
          </cell>
          <cell r="C1925" t="str">
            <v>آیت اله کاشانی تربت حیدریه</v>
          </cell>
          <cell r="D1925" t="str">
            <v xml:space="preserve">خراسان رضوي </v>
          </cell>
          <cell r="E1925" t="str">
            <v>تربت حیدریه</v>
          </cell>
          <cell r="F1925" t="str">
            <v>تربت حیدریه،  خیابان کاشانی  بین کاشانی 1 و 3</v>
          </cell>
          <cell r="G1925" t="str">
            <v>051</v>
          </cell>
          <cell r="H1925" t="str">
            <v>52278883</v>
          </cell>
          <cell r="I1925" t="str">
            <v>52278882</v>
          </cell>
          <cell r="J1925" t="str">
            <v>52278885</v>
          </cell>
        </row>
        <row r="1926">
          <cell r="B1926">
            <v>1503632</v>
          </cell>
          <cell r="C1926" t="str">
            <v>بلوار صدر مشهد</v>
          </cell>
          <cell r="D1926" t="str">
            <v xml:space="preserve">خراسان رضوي </v>
          </cell>
          <cell r="E1926" t="str">
            <v>مشهد</v>
          </cell>
          <cell r="F1926" t="str">
            <v>مشهد،  بلوار شهید صدر نبش صدر 26</v>
          </cell>
          <cell r="G1926" t="str">
            <v>051</v>
          </cell>
          <cell r="H1926" t="str">
            <v>33425019</v>
          </cell>
          <cell r="I1926" t="str">
            <v>33433200</v>
          </cell>
          <cell r="J1926" t="str">
            <v>33425019</v>
          </cell>
        </row>
        <row r="1927">
          <cell r="B1927">
            <v>1503635</v>
          </cell>
          <cell r="C1927" t="str">
            <v>نصر نیشابور</v>
          </cell>
          <cell r="D1927" t="str">
            <v xml:space="preserve">خراسان رضوي </v>
          </cell>
          <cell r="E1927" t="str">
            <v>نیشابور</v>
          </cell>
          <cell r="F1927" t="str">
            <v>نیشابور،خیابان امام خمینی (ره)، مقابل پاساژ ناصرانی</v>
          </cell>
          <cell r="G1927" t="str">
            <v>051</v>
          </cell>
          <cell r="H1927" t="str">
            <v>43353853</v>
          </cell>
          <cell r="I1927" t="str">
            <v>43334355</v>
          </cell>
          <cell r="J1927" t="str">
            <v>43340053</v>
          </cell>
        </row>
        <row r="1928">
          <cell r="B1928">
            <v>1503638</v>
          </cell>
          <cell r="C1928" t="str">
            <v>چهارراه مخابرات بجنورد</v>
          </cell>
          <cell r="D1928" t="str">
            <v xml:space="preserve">خراسان شمالي </v>
          </cell>
          <cell r="E1928" t="str">
            <v>بجنورد</v>
          </cell>
          <cell r="F1928" t="str">
            <v>بجنورد ، چهارراه مخابرات</v>
          </cell>
          <cell r="G1928" t="str">
            <v>058</v>
          </cell>
          <cell r="H1928" t="str">
            <v>32220941</v>
          </cell>
          <cell r="I1928" t="str">
            <v>32220941</v>
          </cell>
          <cell r="J1928" t="str">
            <v>32236497</v>
          </cell>
        </row>
        <row r="1929">
          <cell r="B1929">
            <v>1503641</v>
          </cell>
          <cell r="C1929" t="str">
            <v>خیابان شیخ فضل اله نوری آمل</v>
          </cell>
          <cell r="D1929" t="str">
            <v xml:space="preserve">مازندران </v>
          </cell>
          <cell r="E1929" t="str">
            <v>آمل</v>
          </cell>
          <cell r="F1929" t="str">
            <v>آمل، خیابان شیخ فضل اله نوری، روبروی فجر 30، طبقه همکف، مجتمع تجاری رفیعی</v>
          </cell>
          <cell r="G1929" t="str">
            <v>011</v>
          </cell>
          <cell r="H1929" t="str">
            <v>43082290</v>
          </cell>
          <cell r="I1929" t="str">
            <v>44276211</v>
          </cell>
          <cell r="J1929" t="str">
            <v>44294888</v>
          </cell>
        </row>
        <row r="1930">
          <cell r="B1930">
            <v>1503642</v>
          </cell>
          <cell r="C1930" t="str">
            <v>داورزن</v>
          </cell>
          <cell r="D1930" t="str">
            <v xml:space="preserve">خراسان رضوي </v>
          </cell>
          <cell r="E1930" t="str">
            <v>داورزن</v>
          </cell>
          <cell r="F1930" t="str">
            <v>داورزن،  میدان امام علی (ع)</v>
          </cell>
          <cell r="G1930" t="str">
            <v>051</v>
          </cell>
          <cell r="H1930" t="str">
            <v>0</v>
          </cell>
          <cell r="I1930" t="str">
            <v>44923295</v>
          </cell>
          <cell r="J1930" t="str">
            <v>44924200</v>
          </cell>
        </row>
        <row r="1931">
          <cell r="B1931">
            <v>1503644</v>
          </cell>
          <cell r="C1931" t="str">
            <v>خواجه نصیرالدین طوسی تهران</v>
          </cell>
          <cell r="D1931" t="str">
            <v>تهران</v>
          </cell>
          <cell r="E1931" t="str">
            <v>تهران</v>
          </cell>
          <cell r="F1931" t="str">
            <v>تهران، خیابان خواجه نصیر طوسی ، نبش کوچه شهرستانی ، پلاک258</v>
          </cell>
          <cell r="G1931" t="str">
            <v>021</v>
          </cell>
          <cell r="H1931" t="str">
            <v>0</v>
          </cell>
          <cell r="I1931" t="str">
            <v>77600862</v>
          </cell>
          <cell r="J1931" t="str">
            <v>77652898</v>
          </cell>
        </row>
        <row r="1932">
          <cell r="B1932">
            <v>1503645</v>
          </cell>
          <cell r="C1932" t="str">
            <v>میدان سعدی سمنان</v>
          </cell>
          <cell r="D1932" t="str">
            <v xml:space="preserve">سمنان </v>
          </cell>
          <cell r="E1932" t="str">
            <v>سمنان</v>
          </cell>
          <cell r="F1932" t="str">
            <v>سمنان،  میدان سعدی</v>
          </cell>
          <cell r="G1932" t="str">
            <v>023</v>
          </cell>
          <cell r="H1932" t="str">
            <v>33330509</v>
          </cell>
          <cell r="I1932" t="str">
            <v>33330509</v>
          </cell>
          <cell r="J1932" t="str">
            <v>33330609</v>
          </cell>
        </row>
        <row r="1933">
          <cell r="B1933">
            <v>1503646</v>
          </cell>
          <cell r="C1933" t="str">
            <v>چهارراه شهید کریمی مشهد</v>
          </cell>
          <cell r="D1933" t="str">
            <v xml:space="preserve">خراسان رضوي </v>
          </cell>
          <cell r="E1933" t="str">
            <v>مشهد</v>
          </cell>
          <cell r="F1933" t="str">
            <v>مشهد، بلوارعبدالمطلب، بین 12 و 14</v>
          </cell>
          <cell r="G1933" t="str">
            <v>051</v>
          </cell>
          <cell r="H1933" t="str">
            <v>0</v>
          </cell>
          <cell r="I1933" t="str">
            <v>37283540</v>
          </cell>
          <cell r="J1933" t="str">
            <v>37230489</v>
          </cell>
        </row>
        <row r="1934">
          <cell r="B1934">
            <v>1503647</v>
          </cell>
          <cell r="C1934" t="str">
            <v>صیادشیرازی اصفهان</v>
          </cell>
          <cell r="D1934" t="str">
            <v xml:space="preserve">اصفهان </v>
          </cell>
          <cell r="E1934" t="str">
            <v>اصفهان</v>
          </cell>
          <cell r="F1934" t="str">
            <v>اصفهان، خیابان جی، نبش خیابان رشحه</v>
          </cell>
          <cell r="G1934" t="str">
            <v>031</v>
          </cell>
          <cell r="H1934" t="str">
            <v>0</v>
          </cell>
          <cell r="I1934" t="str">
            <v>32301881</v>
          </cell>
          <cell r="J1934" t="str">
            <v>32301882</v>
          </cell>
        </row>
        <row r="1935">
          <cell r="B1935">
            <v>1503650</v>
          </cell>
          <cell r="C1935" t="str">
            <v>چهارراه شهدا مشهد</v>
          </cell>
          <cell r="D1935" t="str">
            <v xml:space="preserve">خراسان رضوي </v>
          </cell>
          <cell r="E1935" t="str">
            <v>مشهد</v>
          </cell>
          <cell r="F1935" t="str">
            <v>مشهد ،چهارراه شهدا ، مقابل اداره آستان قدس</v>
          </cell>
          <cell r="G1935" t="str">
            <v>051</v>
          </cell>
          <cell r="H1935" t="str">
            <v>32294440</v>
          </cell>
          <cell r="I1935" t="str">
            <v>32244330</v>
          </cell>
          <cell r="J1935" t="str">
            <v>32252418</v>
          </cell>
        </row>
        <row r="1936">
          <cell r="B1936">
            <v>1503652</v>
          </cell>
          <cell r="C1936" t="str">
            <v>امام خمینی (ره)اسفراین</v>
          </cell>
          <cell r="D1936" t="str">
            <v xml:space="preserve">خراسان شمالي </v>
          </cell>
          <cell r="E1936" t="str">
            <v>اسفراین</v>
          </cell>
          <cell r="F1936" t="str">
            <v>اسفراین،  خیابان امام خمینی (ره)،  جنب پاساژ سنگ سفیدی</v>
          </cell>
          <cell r="G1936" t="str">
            <v>058</v>
          </cell>
          <cell r="H1936" t="str">
            <v>37233672</v>
          </cell>
          <cell r="I1936" t="str">
            <v>37233672</v>
          </cell>
          <cell r="J1936" t="str">
            <v>37237299</v>
          </cell>
        </row>
        <row r="1937">
          <cell r="B1937">
            <v>1503654</v>
          </cell>
          <cell r="C1937" t="str">
            <v>ولی عصر(عج)اراک</v>
          </cell>
          <cell r="D1937" t="str">
            <v>مركزي</v>
          </cell>
          <cell r="E1937" t="str">
            <v>اراک</v>
          </cell>
          <cell r="F1937" t="str">
            <v>اراک، میدان ولی عصر، نبش 12متری</v>
          </cell>
          <cell r="G1937" t="str">
            <v>086</v>
          </cell>
          <cell r="H1937" t="str">
            <v>32217448</v>
          </cell>
          <cell r="I1937" t="str">
            <v>32225036</v>
          </cell>
          <cell r="J1937" t="str">
            <v>32228746</v>
          </cell>
        </row>
        <row r="1938">
          <cell r="B1938">
            <v>1503660</v>
          </cell>
          <cell r="C1938" t="str">
            <v>امام خمینی(ره) شاهرود</v>
          </cell>
          <cell r="D1938" t="str">
            <v xml:space="preserve">سمنان </v>
          </cell>
          <cell r="E1938" t="str">
            <v>شاهرود</v>
          </cell>
          <cell r="F1938" t="str">
            <v>شاهرود،  میدان امام ساعت گل</v>
          </cell>
          <cell r="G1938" t="str">
            <v>023</v>
          </cell>
          <cell r="H1938" t="str">
            <v>32232005</v>
          </cell>
          <cell r="I1938" t="str">
            <v>32239599</v>
          </cell>
          <cell r="J1938" t="str">
            <v>32235335</v>
          </cell>
        </row>
        <row r="1939">
          <cell r="B1939">
            <v>1503661</v>
          </cell>
          <cell r="C1939" t="str">
            <v>بسطام</v>
          </cell>
          <cell r="D1939" t="str">
            <v xml:space="preserve">سمنان </v>
          </cell>
          <cell r="E1939" t="str">
            <v>بسطام</v>
          </cell>
          <cell r="F1939" t="str">
            <v>سمنان، شاهرود، بسطام، خیابان مهدیه</v>
          </cell>
          <cell r="G1939" t="str">
            <v>023</v>
          </cell>
          <cell r="H1939" t="str">
            <v>32522828</v>
          </cell>
          <cell r="I1939" t="str">
            <v>32522090</v>
          </cell>
          <cell r="J1939" t="str">
            <v>32522828</v>
          </cell>
        </row>
        <row r="1940">
          <cell r="B1940">
            <v>1503662</v>
          </cell>
          <cell r="C1940" t="str">
            <v>انقلاب اسلامی رشت</v>
          </cell>
          <cell r="D1940" t="str">
            <v xml:space="preserve">گيلان </v>
          </cell>
          <cell r="E1940" t="str">
            <v>رشت</v>
          </cell>
          <cell r="F1940" t="str">
            <v>رشت، خیابان انقلاب روبروی، داروخانه دکتر تابان</v>
          </cell>
          <cell r="G1940" t="str">
            <v>013</v>
          </cell>
          <cell r="H1940" t="str">
            <v>0</v>
          </cell>
          <cell r="I1940" t="str">
            <v>33243868</v>
          </cell>
          <cell r="J1940" t="str">
            <v>33231008</v>
          </cell>
        </row>
        <row r="1941">
          <cell r="B1941">
            <v>1503665</v>
          </cell>
          <cell r="C1941" t="str">
            <v>چهارراه فرهنگیان یزد</v>
          </cell>
          <cell r="D1941" t="str">
            <v xml:space="preserve">يزد </v>
          </cell>
          <cell r="E1941" t="str">
            <v>یزد</v>
          </cell>
          <cell r="F1941" t="str">
            <v>یزد، چهار راه فرهنگیان</v>
          </cell>
          <cell r="G1941" t="str">
            <v>035</v>
          </cell>
          <cell r="H1941" t="str">
            <v>36228650</v>
          </cell>
          <cell r="I1941" t="str">
            <v>36221777</v>
          </cell>
          <cell r="J1941" t="str">
            <v>36220188</v>
          </cell>
        </row>
        <row r="1942">
          <cell r="B1942">
            <v>1503668</v>
          </cell>
          <cell r="C1942" t="str">
            <v>حکیم شفایی اصفهان</v>
          </cell>
          <cell r="D1942" t="str">
            <v xml:space="preserve">اصفهان </v>
          </cell>
          <cell r="E1942" t="str">
            <v>اصفهان</v>
          </cell>
          <cell r="F1942" t="str">
            <v>اصفهان، خیابان پروین نبش،  خیابان حکیم شفائی دوم</v>
          </cell>
          <cell r="G1942" t="str">
            <v>031</v>
          </cell>
          <cell r="H1942" t="str">
            <v>32525360</v>
          </cell>
          <cell r="I1942" t="str">
            <v>32524909</v>
          </cell>
          <cell r="J1942" t="str">
            <v>32525360</v>
          </cell>
        </row>
        <row r="1943">
          <cell r="B1943">
            <v>1503669</v>
          </cell>
          <cell r="C1943" t="str">
            <v>کارون اهواز</v>
          </cell>
          <cell r="D1943" t="str">
            <v xml:space="preserve">خوزستان </v>
          </cell>
          <cell r="E1943" t="str">
            <v>اهواز</v>
          </cell>
          <cell r="F1943" t="str">
            <v>اهواز ، خیایان کارون،  نبش خیابان 6 آسیاباد</v>
          </cell>
          <cell r="G1943" t="str">
            <v>061</v>
          </cell>
          <cell r="H1943" t="str">
            <v>0</v>
          </cell>
          <cell r="I1943" t="str">
            <v>32260919</v>
          </cell>
          <cell r="J1943" t="str">
            <v>32260917</v>
          </cell>
        </row>
        <row r="1944">
          <cell r="B1944">
            <v>1503678</v>
          </cell>
          <cell r="C1944" t="str">
            <v>بلوار طالقانی ساری</v>
          </cell>
          <cell r="D1944" t="str">
            <v xml:space="preserve">مازندران </v>
          </cell>
          <cell r="E1944" t="str">
            <v>ساری</v>
          </cell>
          <cell r="F1944" t="str">
            <v>ساری ، بلوار طالقانی ، روبروی ساختمان بیمه آسیا</v>
          </cell>
          <cell r="G1944" t="str">
            <v>011</v>
          </cell>
          <cell r="H1944" t="str">
            <v>33203292</v>
          </cell>
          <cell r="I1944" t="str">
            <v>33203293</v>
          </cell>
          <cell r="J1944" t="str">
            <v>33203294</v>
          </cell>
        </row>
        <row r="1945">
          <cell r="B1945">
            <v>1503679</v>
          </cell>
          <cell r="C1945" t="str">
            <v>چهارراه فرهنگ بابل</v>
          </cell>
          <cell r="D1945" t="str">
            <v xml:space="preserve">مازندران </v>
          </cell>
          <cell r="E1945" t="str">
            <v>بابل</v>
          </cell>
          <cell r="F1945" t="str">
            <v>بابل ، چهارراه فرهنگ ، جنب بانک رفاه کارگران</v>
          </cell>
          <cell r="G1945" t="str">
            <v>011</v>
          </cell>
          <cell r="H1945" t="str">
            <v>32206374</v>
          </cell>
          <cell r="I1945" t="str">
            <v>32206375</v>
          </cell>
          <cell r="J1945" t="str">
            <v>32293532</v>
          </cell>
        </row>
        <row r="1946">
          <cell r="B1946">
            <v>1503680</v>
          </cell>
          <cell r="C1946" t="str">
            <v>امام خمینی (ره)تنکابن</v>
          </cell>
          <cell r="D1946" t="str">
            <v xml:space="preserve">مازندران </v>
          </cell>
          <cell r="E1946" t="str">
            <v>تنکابن</v>
          </cell>
          <cell r="F1946" t="str">
            <v>تنکابن ، خیابان امام خمینی (ره) ، جنب پاساژ ماهان</v>
          </cell>
          <cell r="G1946" t="str">
            <v>011</v>
          </cell>
          <cell r="H1946" t="str">
            <v>54239700</v>
          </cell>
          <cell r="I1946" t="str">
            <v>54220370</v>
          </cell>
          <cell r="J1946" t="str">
            <v>54220073</v>
          </cell>
        </row>
        <row r="1947">
          <cell r="B1947">
            <v>1503682</v>
          </cell>
          <cell r="C1947" t="str">
            <v>نظام وفا قزوین</v>
          </cell>
          <cell r="D1947" t="str">
            <v xml:space="preserve">قزوين </v>
          </cell>
          <cell r="E1947" t="str">
            <v>قزوین</v>
          </cell>
          <cell r="F1947" t="str">
            <v>قزوین چهارراه نظام وفا اول خ سعدی</v>
          </cell>
          <cell r="G1947" t="str">
            <v>028</v>
          </cell>
          <cell r="H1947" t="str">
            <v>33358000</v>
          </cell>
          <cell r="I1947" t="str">
            <v>33358000</v>
          </cell>
          <cell r="J1947" t="str">
            <v>33358001</v>
          </cell>
        </row>
        <row r="1948">
          <cell r="B1948">
            <v>1503684</v>
          </cell>
          <cell r="C1948" t="str">
            <v>شهید حراف شیراز</v>
          </cell>
          <cell r="D1948" t="str">
            <v xml:space="preserve">فارس </v>
          </cell>
          <cell r="E1948" t="str">
            <v>شیراز</v>
          </cell>
          <cell r="F1948" t="str">
            <v>شیراز، خیابان، شهید حراف، حد فاصل چهار راه تحویلی و میدان ارتش</v>
          </cell>
          <cell r="G1948" t="str">
            <v>071</v>
          </cell>
          <cell r="H1948" t="str">
            <v>38317640</v>
          </cell>
          <cell r="I1948" t="str">
            <v>38317688</v>
          </cell>
          <cell r="J1948" t="str">
            <v>38317689</v>
          </cell>
        </row>
        <row r="1949">
          <cell r="B1949">
            <v>1503689</v>
          </cell>
          <cell r="C1949" t="str">
            <v>خیابان طالقانی ارومیه</v>
          </cell>
          <cell r="D1949" t="str">
            <v xml:space="preserve">آذربايجان غربي </v>
          </cell>
          <cell r="E1949" t="str">
            <v>ارومیه</v>
          </cell>
          <cell r="F1949" t="str">
            <v>ارومیه، خیابان طالقانی،  جنب هتل آریا</v>
          </cell>
          <cell r="G1949" t="str">
            <v>044</v>
          </cell>
          <cell r="H1949" t="str">
            <v>32359900</v>
          </cell>
          <cell r="I1949" t="str">
            <v>32359900</v>
          </cell>
          <cell r="J1949" t="str">
            <v>32353414</v>
          </cell>
        </row>
        <row r="1950">
          <cell r="B1950">
            <v>1503690</v>
          </cell>
          <cell r="C1950" t="str">
            <v>صاحب الزمان (عج)طرقبه</v>
          </cell>
          <cell r="D1950" t="str">
            <v xml:space="preserve">خراسان رضوي </v>
          </cell>
          <cell r="E1950" t="str">
            <v>مشهد</v>
          </cell>
          <cell r="F1950" t="str">
            <v>مشهد، طرقبه،  نبش صاحب الزمان 13</v>
          </cell>
          <cell r="G1950" t="str">
            <v>051</v>
          </cell>
          <cell r="H1950" t="str">
            <v>34224010</v>
          </cell>
          <cell r="I1950" t="str">
            <v>34224010</v>
          </cell>
          <cell r="J1950" t="str">
            <v>34224012</v>
          </cell>
        </row>
        <row r="1951">
          <cell r="B1951">
            <v>1503698</v>
          </cell>
          <cell r="C1951" t="str">
            <v>کیانشهر تهران</v>
          </cell>
          <cell r="D1951" t="str">
            <v>تهران</v>
          </cell>
          <cell r="E1951" t="str">
            <v>تهران</v>
          </cell>
          <cell r="F1951" t="str">
            <v>تهران،کیانشهر، خیابان ابراهیمی،  بین چهارراه قربانزاده و منوچهری</v>
          </cell>
          <cell r="G1951" t="str">
            <v>021</v>
          </cell>
          <cell r="H1951" t="str">
            <v>77464972</v>
          </cell>
          <cell r="I1951" t="str">
            <v>77464972</v>
          </cell>
          <cell r="J1951" t="str">
            <v>77464973</v>
          </cell>
        </row>
        <row r="1952">
          <cell r="B1952">
            <v>1503700</v>
          </cell>
          <cell r="C1952" t="str">
            <v>خیابان شهید اوحدی اصفهان</v>
          </cell>
          <cell r="D1952" t="str">
            <v xml:space="preserve">اصفهان </v>
          </cell>
          <cell r="E1952" t="str">
            <v>اصفهان</v>
          </cell>
          <cell r="F1952" t="str">
            <v>اصفهان،  خیابان لاله شمالی،  بعد از خیابان شهید اوحدی ، نبش خیابان 12 بهمن</v>
          </cell>
          <cell r="G1952" t="str">
            <v>031</v>
          </cell>
          <cell r="H1952" t="str">
            <v>0</v>
          </cell>
          <cell r="I1952" t="str">
            <v>34481550</v>
          </cell>
          <cell r="J1952" t="str">
            <v>34450789</v>
          </cell>
        </row>
        <row r="1953">
          <cell r="B1953">
            <v>1503705</v>
          </cell>
          <cell r="C1953" t="str">
            <v>خیابان ابوریحان تبریز</v>
          </cell>
          <cell r="D1953" t="str">
            <v xml:space="preserve">آذربايجان شرقي </v>
          </cell>
          <cell r="E1953" t="str">
            <v>تبریز</v>
          </cell>
          <cell r="F1953" t="str">
            <v>تبریز، خیابان ابوریحان ، روبروی سایپا ،شربیانی</v>
          </cell>
          <cell r="G1953" t="str">
            <v>041</v>
          </cell>
          <cell r="H1953" t="str">
            <v>34775362</v>
          </cell>
          <cell r="I1953" t="str">
            <v>34775362</v>
          </cell>
          <cell r="J1953" t="str">
            <v>0</v>
          </cell>
        </row>
        <row r="1954">
          <cell r="B1954">
            <v>1503709</v>
          </cell>
          <cell r="C1954" t="str">
            <v>ولایت قم</v>
          </cell>
          <cell r="D1954" t="str">
            <v xml:space="preserve">قم </v>
          </cell>
          <cell r="E1954" t="str">
            <v>قم</v>
          </cell>
          <cell r="F1954" t="str">
            <v>قم، خیابان امام خمینی (ره)، نبش کوی 16</v>
          </cell>
          <cell r="G1954" t="str">
            <v>025</v>
          </cell>
          <cell r="H1954" t="str">
            <v>0</v>
          </cell>
          <cell r="I1954" t="str">
            <v>36606643</v>
          </cell>
          <cell r="J1954" t="str">
            <v>36625173</v>
          </cell>
        </row>
        <row r="1955">
          <cell r="B1955">
            <v>1503717</v>
          </cell>
          <cell r="C1955" t="str">
            <v>سقاخانه اهواز</v>
          </cell>
          <cell r="D1955" t="str">
            <v xml:space="preserve">خوزستان </v>
          </cell>
          <cell r="E1955" t="str">
            <v>اهواز</v>
          </cell>
          <cell r="F1955" t="str">
            <v>اهواز، خیابان سیمتری ، نبش جهرمی</v>
          </cell>
          <cell r="G1955" t="str">
            <v>061</v>
          </cell>
          <cell r="H1955" t="str">
            <v>0</v>
          </cell>
          <cell r="I1955" t="str">
            <v>32924757</v>
          </cell>
          <cell r="J1955" t="str">
            <v>32924758</v>
          </cell>
        </row>
        <row r="1956">
          <cell r="B1956">
            <v>1503729</v>
          </cell>
          <cell r="C1956" t="str">
            <v>حشمتی فر سبزوار</v>
          </cell>
          <cell r="D1956" t="str">
            <v xml:space="preserve">خراسان رضوي </v>
          </cell>
          <cell r="E1956" t="str">
            <v>سبزوار</v>
          </cell>
          <cell r="F1956" t="str">
            <v>سبزوار، میدان سی هزارمتری ، نبش جنوبی شرقی میدان</v>
          </cell>
          <cell r="G1956" t="str">
            <v>051</v>
          </cell>
          <cell r="H1956" t="str">
            <v>0</v>
          </cell>
          <cell r="I1956" t="str">
            <v>44265553</v>
          </cell>
          <cell r="J1956" t="str">
            <v>44265202</v>
          </cell>
        </row>
        <row r="1957">
          <cell r="B1957">
            <v>1503731</v>
          </cell>
          <cell r="C1957" t="str">
            <v>سبزه میدان رشت</v>
          </cell>
          <cell r="D1957" t="str">
            <v xml:space="preserve">گيلان </v>
          </cell>
          <cell r="E1957" t="str">
            <v>رشت</v>
          </cell>
          <cell r="F1957" t="str">
            <v>رشت، خیابان بیستون، جنب پاساژ بیستون</v>
          </cell>
          <cell r="G1957" t="str">
            <v>013</v>
          </cell>
          <cell r="H1957" t="str">
            <v>0</v>
          </cell>
          <cell r="I1957" t="str">
            <v>33263550</v>
          </cell>
          <cell r="J1957" t="str">
            <v>333232703</v>
          </cell>
        </row>
        <row r="1958">
          <cell r="B1958">
            <v>1503736</v>
          </cell>
          <cell r="C1958" t="str">
            <v>سه راه آب وبرق مشهد</v>
          </cell>
          <cell r="D1958" t="str">
            <v xml:space="preserve">خراسان رضوي </v>
          </cell>
          <cell r="E1958" t="str">
            <v>مشهد</v>
          </cell>
          <cell r="F1958" t="str">
            <v>مشهد،حاشیه بلواروکیل آباد ، بین وکیل آباد 22 و 24 ، نرسیده به بلوار هفت تیر ( سه راه آ ب و برق )</v>
          </cell>
          <cell r="G1958" t="str">
            <v>051</v>
          </cell>
          <cell r="H1958" t="str">
            <v>38925595</v>
          </cell>
          <cell r="I1958" t="str">
            <v>38688523</v>
          </cell>
          <cell r="J1958" t="str">
            <v>38685887</v>
          </cell>
        </row>
        <row r="1959">
          <cell r="B1959">
            <v>1503737</v>
          </cell>
          <cell r="C1959" t="str">
            <v>الغدیر محمودآباد</v>
          </cell>
          <cell r="D1959" t="str">
            <v xml:space="preserve">مازندران </v>
          </cell>
          <cell r="E1959" t="str">
            <v>محمود آباد</v>
          </cell>
          <cell r="F1959" t="str">
            <v>محمودآباد ، بازار الغدیر ، جنب ترمینال روحی</v>
          </cell>
          <cell r="G1959" t="str">
            <v>011</v>
          </cell>
          <cell r="H1959" t="str">
            <v>44745472</v>
          </cell>
          <cell r="I1959" t="str">
            <v>44745472</v>
          </cell>
          <cell r="J1959" t="str">
            <v>44743401</v>
          </cell>
        </row>
        <row r="1960">
          <cell r="B1960">
            <v>1503742</v>
          </cell>
          <cell r="C1960" t="str">
            <v>حافظ فسا</v>
          </cell>
          <cell r="D1960" t="str">
            <v xml:space="preserve">فارس </v>
          </cell>
          <cell r="E1960" t="str">
            <v>فسا</v>
          </cell>
          <cell r="F1960" t="str">
            <v>فسا ، چهارراه حافظ</v>
          </cell>
          <cell r="G1960" t="str">
            <v>071</v>
          </cell>
          <cell r="H1960" t="str">
            <v>0</v>
          </cell>
          <cell r="I1960" t="str">
            <v>53310725</v>
          </cell>
          <cell r="J1960" t="str">
            <v>53358650</v>
          </cell>
        </row>
        <row r="1961">
          <cell r="B1961">
            <v>1503745</v>
          </cell>
          <cell r="C1961" t="str">
            <v>سیمتری اردبیل</v>
          </cell>
          <cell r="D1961" t="str">
            <v xml:space="preserve">اردبيل </v>
          </cell>
          <cell r="E1961" t="str">
            <v>اردبیل</v>
          </cell>
          <cell r="F1961" t="str">
            <v>اردبیل، خیابان سیمتری ، نبش کوچه آیت اله مروج</v>
          </cell>
          <cell r="G1961" t="str">
            <v>045</v>
          </cell>
          <cell r="H1961" t="str">
            <v>33331184</v>
          </cell>
          <cell r="I1961" t="str">
            <v>33333065</v>
          </cell>
          <cell r="J1961" t="str">
            <v>33331184</v>
          </cell>
        </row>
        <row r="1962">
          <cell r="B1962">
            <v>1503746</v>
          </cell>
          <cell r="C1962" t="str">
            <v>موزه مفاخر اراک</v>
          </cell>
          <cell r="D1962" t="str">
            <v>مركزي</v>
          </cell>
          <cell r="E1962" t="str">
            <v>اراک</v>
          </cell>
          <cell r="F1962" t="str">
            <v>اراک، خیابان شهید بهشتی، مجاور موزه مفاخر</v>
          </cell>
          <cell r="G1962" t="str">
            <v>086</v>
          </cell>
          <cell r="H1962" t="str">
            <v>32219200</v>
          </cell>
          <cell r="I1962" t="str">
            <v>32219200</v>
          </cell>
          <cell r="J1962" t="str">
            <v>32219059</v>
          </cell>
        </row>
        <row r="1963">
          <cell r="B1963">
            <v>1503747</v>
          </cell>
          <cell r="C1963" t="str">
            <v>مسعودیه تهران</v>
          </cell>
          <cell r="D1963" t="str">
            <v>تهران</v>
          </cell>
          <cell r="E1963" t="str">
            <v>تهران</v>
          </cell>
          <cell r="F1963" t="str">
            <v>تهران، مسعودیه، خیابان ابومسلم خراسانی، نبش خیابان ترکاشوند</v>
          </cell>
          <cell r="G1963" t="str">
            <v>021</v>
          </cell>
          <cell r="H1963" t="str">
            <v>0</v>
          </cell>
          <cell r="I1963" t="str">
            <v>33574901</v>
          </cell>
          <cell r="J1963" t="str">
            <v>33574902</v>
          </cell>
        </row>
        <row r="1964">
          <cell r="B1964">
            <v>1503749</v>
          </cell>
          <cell r="C1964" t="str">
            <v>شهرک صنعتی بزرگ اصفهان</v>
          </cell>
          <cell r="D1964" t="str">
            <v xml:space="preserve">اصفهان </v>
          </cell>
          <cell r="E1964" t="str">
            <v>شاهین شهر</v>
          </cell>
          <cell r="F1964" t="str">
            <v>شاهین شهر،  روبروی پلیس راه اصفهان، جاده علویجه، شهرک صنعتی بزرگ اصفهان، حد فاصل خیابان کارآفرینان 14 و اندیشمندان 16</v>
          </cell>
          <cell r="G1964" t="str">
            <v>031</v>
          </cell>
          <cell r="H1964" t="str">
            <v>0</v>
          </cell>
          <cell r="I1964" t="str">
            <v>45647360</v>
          </cell>
          <cell r="J1964" t="str">
            <v>45647359</v>
          </cell>
        </row>
        <row r="1965">
          <cell r="B1965">
            <v>1503749.01</v>
          </cell>
          <cell r="C1965" t="str">
            <v>شرکت مپنا اصفهان</v>
          </cell>
          <cell r="D1965" t="str">
            <v xml:space="preserve">اصفهان </v>
          </cell>
          <cell r="E1965" t="str">
            <v>شاهین شهر</v>
          </cell>
          <cell r="F1965" t="str">
            <v>مورچه خورت، جاده علویجه، شهرک صنعتی بزرگ اصفهان، انتهای خیابان اندیشمندان 20</v>
          </cell>
          <cell r="G1965" t="str">
            <v>031</v>
          </cell>
          <cell r="H1965" t="str">
            <v>45233255</v>
          </cell>
          <cell r="I1965" t="str">
            <v>45233255</v>
          </cell>
          <cell r="J1965" t="str">
            <v>0</v>
          </cell>
        </row>
        <row r="1966">
          <cell r="B1966">
            <v>1503750</v>
          </cell>
          <cell r="C1966" t="str">
            <v>شهدای مدافع حرم کاشان</v>
          </cell>
          <cell r="D1966" t="str">
            <v xml:space="preserve">اصفهان </v>
          </cell>
          <cell r="E1966" t="str">
            <v>کاشان</v>
          </cell>
          <cell r="F1966" t="str">
            <v>کاشان، چهارراه آیت اله کاشانی ، ابتدای خیابان باباافضل</v>
          </cell>
          <cell r="G1966" t="str">
            <v>031</v>
          </cell>
          <cell r="H1966" t="str">
            <v>0</v>
          </cell>
          <cell r="I1966" t="str">
            <v>55465772</v>
          </cell>
          <cell r="J1966" t="str">
            <v>55465771</v>
          </cell>
        </row>
        <row r="1967">
          <cell r="B1967">
            <v>1503751</v>
          </cell>
          <cell r="C1967" t="str">
            <v>ایستگاه کارگران کرمانشاه</v>
          </cell>
          <cell r="D1967" t="str">
            <v xml:space="preserve">كرمانشاه </v>
          </cell>
          <cell r="E1967" t="str">
            <v>کرمانشاه</v>
          </cell>
          <cell r="F1967" t="str">
            <v>کرمانشاه،  مسکن ایستگاه کارگران</v>
          </cell>
          <cell r="G1967" t="str">
            <v>083</v>
          </cell>
          <cell r="H1967" t="str">
            <v>34216893</v>
          </cell>
          <cell r="I1967" t="str">
            <v>34210004</v>
          </cell>
          <cell r="J1967" t="str">
            <v>0</v>
          </cell>
        </row>
        <row r="1968">
          <cell r="B1968">
            <v>1503752</v>
          </cell>
          <cell r="C1968" t="str">
            <v>فرهنگ لارستان</v>
          </cell>
          <cell r="D1968" t="str">
            <v xml:space="preserve">فارس </v>
          </cell>
          <cell r="E1968" t="str">
            <v>لار</v>
          </cell>
          <cell r="F1968" t="str">
            <v>لار، شهر جدید، بلوار فرهنگ،  بین فرهنگ 8 و فرهنگ 10</v>
          </cell>
          <cell r="G1968" t="str">
            <v>071</v>
          </cell>
          <cell r="H1968" t="str">
            <v>52246031</v>
          </cell>
          <cell r="I1968" t="str">
            <v>52246050</v>
          </cell>
          <cell r="J1968" t="str">
            <v>52246031</v>
          </cell>
        </row>
        <row r="1969">
          <cell r="B1969">
            <v>1503755</v>
          </cell>
          <cell r="C1969" t="str">
            <v>هادی شهر بابلسر</v>
          </cell>
          <cell r="D1969" t="str">
            <v xml:space="preserve">مازندران </v>
          </cell>
          <cell r="E1969" t="str">
            <v>هادی شهر(بابلسر)</v>
          </cell>
          <cell r="F1969" t="str">
            <v>هادی شهر(بابلسر) ، بلوار آیت اله روحانی ،جنب هادی 5</v>
          </cell>
          <cell r="G1969" t="str">
            <v>011</v>
          </cell>
          <cell r="H1969" t="str">
            <v>3535206</v>
          </cell>
          <cell r="I1969" t="str">
            <v>35374288</v>
          </cell>
          <cell r="J1969" t="str">
            <v>35376405</v>
          </cell>
        </row>
        <row r="1970">
          <cell r="B1970">
            <v>1503756</v>
          </cell>
          <cell r="C1970" t="str">
            <v>شهید بهشتی زاهدان</v>
          </cell>
          <cell r="D1970" t="str">
            <v xml:space="preserve">سيستان و بلوچستان </v>
          </cell>
          <cell r="E1970" t="str">
            <v>زاهدان</v>
          </cell>
          <cell r="F1970" t="str">
            <v>زاهدان،خیابان بهشتی ، حدفاصل بهشتی 6 و8</v>
          </cell>
          <cell r="G1970" t="str">
            <v>054</v>
          </cell>
          <cell r="H1970" t="str">
            <v>33224045</v>
          </cell>
          <cell r="I1970" t="str">
            <v>33219298</v>
          </cell>
          <cell r="J1970" t="str">
            <v>33224045</v>
          </cell>
        </row>
        <row r="1971">
          <cell r="B1971">
            <v>1503760</v>
          </cell>
          <cell r="C1971" t="str">
            <v>کوی نفت اهواز</v>
          </cell>
          <cell r="D1971" t="str">
            <v xml:space="preserve">خوزستان </v>
          </cell>
          <cell r="E1971" t="str">
            <v>اهواز</v>
          </cell>
          <cell r="F1971" t="str">
            <v>اهواز ،کوی نفت، فلکه ارشاد</v>
          </cell>
          <cell r="G1971" t="str">
            <v>061</v>
          </cell>
          <cell r="H1971" t="str">
            <v>0</v>
          </cell>
          <cell r="I1971" t="str">
            <v>34411720</v>
          </cell>
          <cell r="J1971" t="str">
            <v>34411630</v>
          </cell>
        </row>
        <row r="1972">
          <cell r="B1972">
            <v>1503764</v>
          </cell>
          <cell r="C1972" t="str">
            <v>شهید مظلومی رشت</v>
          </cell>
          <cell r="D1972" t="str">
            <v xml:space="preserve">گيلان </v>
          </cell>
          <cell r="E1972" t="str">
            <v>رشت</v>
          </cell>
          <cell r="F1972" t="str">
            <v>رشت ، خیابان فلسطین ، نبش کوچه سمیعی</v>
          </cell>
          <cell r="G1972" t="str">
            <v>013</v>
          </cell>
          <cell r="H1972" t="str">
            <v>0</v>
          </cell>
          <cell r="I1972" t="str">
            <v>33823433</v>
          </cell>
          <cell r="J1972" t="str">
            <v>33843831</v>
          </cell>
        </row>
        <row r="1973">
          <cell r="B1973">
            <v>1503768</v>
          </cell>
          <cell r="C1973" t="str">
            <v>بازار دوم نازی آباد تهران</v>
          </cell>
          <cell r="D1973" t="str">
            <v>تهران</v>
          </cell>
          <cell r="E1973" t="str">
            <v>تهران</v>
          </cell>
          <cell r="F1973" t="str">
            <v>تهران، نازی آباد،  بازار دوم،  نرسیده به خیابان رجایی</v>
          </cell>
          <cell r="G1973" t="str">
            <v>021</v>
          </cell>
          <cell r="H1973" t="str">
            <v>55181843</v>
          </cell>
          <cell r="I1973" t="str">
            <v>55181859</v>
          </cell>
          <cell r="J1973" t="str">
            <v>55181844</v>
          </cell>
        </row>
        <row r="1974">
          <cell r="B1974">
            <v>1503770</v>
          </cell>
          <cell r="C1974" t="str">
            <v>شهید مختاری فر قم</v>
          </cell>
          <cell r="D1974" t="str">
            <v xml:space="preserve">قم </v>
          </cell>
          <cell r="E1974" t="str">
            <v>قم</v>
          </cell>
          <cell r="F1974" t="str">
            <v>قم، 45متری صدوقی، نبش کوچه 21/1</v>
          </cell>
          <cell r="G1974" t="str">
            <v>025</v>
          </cell>
          <cell r="H1974" t="str">
            <v>32901298</v>
          </cell>
          <cell r="I1974" t="str">
            <v>32911900</v>
          </cell>
          <cell r="J1974" t="str">
            <v>32909060</v>
          </cell>
        </row>
        <row r="1975">
          <cell r="B1975">
            <v>1505574.01</v>
          </cell>
          <cell r="C1975" t="str">
            <v>توحید میانی اصفهان</v>
          </cell>
          <cell r="D1975" t="str">
            <v xml:space="preserve">اصفهان </v>
          </cell>
          <cell r="E1975" t="str">
            <v>اصفهان</v>
          </cell>
          <cell r="F1975" t="str">
            <v>اصفهان، خیابان توحید میانی،  ساختمان پزشکان توحید</v>
          </cell>
          <cell r="G1975" t="str">
            <v>031</v>
          </cell>
          <cell r="H1975" t="str">
            <v>0</v>
          </cell>
          <cell r="I1975" t="str">
            <v>36248400</v>
          </cell>
          <cell r="J1975" t="str">
            <v>36287384</v>
          </cell>
        </row>
        <row r="1976">
          <cell r="B1976">
            <v>1503776</v>
          </cell>
          <cell r="C1976" t="str">
            <v>اقتصاد گرگان</v>
          </cell>
          <cell r="D1976" t="str">
            <v xml:space="preserve">گلستان </v>
          </cell>
          <cell r="E1976" t="str">
            <v>گرگان</v>
          </cell>
          <cell r="F1976" t="str">
            <v>گرگان، خیابان جمهوری، بین جمهوری 6و8</v>
          </cell>
          <cell r="G1976" t="str">
            <v>017</v>
          </cell>
          <cell r="H1976" t="str">
            <v>32421488</v>
          </cell>
          <cell r="I1976" t="str">
            <v>32421488</v>
          </cell>
          <cell r="J1976" t="str">
            <v>32440360</v>
          </cell>
        </row>
        <row r="1977">
          <cell r="B1977">
            <v>1503781</v>
          </cell>
          <cell r="C1977" t="str">
            <v>شهید دوربین انزلی</v>
          </cell>
          <cell r="D1977" t="str">
            <v xml:space="preserve">گيلان </v>
          </cell>
          <cell r="E1977" t="str">
            <v>بندر انزلی</v>
          </cell>
          <cell r="F1977" t="str">
            <v>بندر انزلی ، غازیان امام زاده</v>
          </cell>
          <cell r="G1977" t="str">
            <v>013</v>
          </cell>
          <cell r="H1977" t="str">
            <v>0</v>
          </cell>
          <cell r="I1977" t="str">
            <v>44436670</v>
          </cell>
          <cell r="J1977" t="str">
            <v>44435554</v>
          </cell>
        </row>
        <row r="1978">
          <cell r="B1978">
            <v>1503784</v>
          </cell>
          <cell r="C1978" t="str">
            <v>پروین اعتصامی تبریز</v>
          </cell>
          <cell r="D1978" t="str">
            <v xml:space="preserve">آذربايجان شرقي </v>
          </cell>
          <cell r="E1978" t="str">
            <v>تبریز</v>
          </cell>
          <cell r="F1978" t="str">
            <v>تبریز،کوی ولیعصر ،خیابان پروین اعتصامی، نرسیده به قنادی پاک</v>
          </cell>
          <cell r="G1978" t="str">
            <v>041</v>
          </cell>
          <cell r="H1978" t="str">
            <v>33333328</v>
          </cell>
          <cell r="I1978" t="str">
            <v>33333328</v>
          </cell>
          <cell r="J1978" t="str">
            <v>33315251</v>
          </cell>
        </row>
        <row r="1979">
          <cell r="B1979">
            <v>1503786</v>
          </cell>
          <cell r="C1979" t="str">
            <v>امام خمینی (ره)چالوس</v>
          </cell>
          <cell r="D1979" t="str">
            <v xml:space="preserve">مازندران </v>
          </cell>
          <cell r="E1979" t="str">
            <v>چالوس</v>
          </cell>
          <cell r="F1979" t="str">
            <v>چالوس ، خیابان امام خمینی (ره) ، روبروی بانک صادرات</v>
          </cell>
          <cell r="G1979" t="str">
            <v>011</v>
          </cell>
          <cell r="H1979" t="str">
            <v>522249296</v>
          </cell>
          <cell r="I1979" t="str">
            <v>52245396</v>
          </cell>
          <cell r="J1979" t="str">
            <v>52249293</v>
          </cell>
        </row>
        <row r="1980">
          <cell r="B1980">
            <v>1503787</v>
          </cell>
          <cell r="C1980" t="str">
            <v>اصلاندوز</v>
          </cell>
          <cell r="D1980" t="str">
            <v xml:space="preserve">اردبيل </v>
          </cell>
          <cell r="E1980" t="str">
            <v>اصلاندوز</v>
          </cell>
          <cell r="F1980" t="str">
            <v>اردبیل، اصلاندوز، خیابان امام خمینی (ره)، میدان نماز</v>
          </cell>
          <cell r="G1980" t="str">
            <v>045</v>
          </cell>
          <cell r="H1980" t="str">
            <v>32743757</v>
          </cell>
          <cell r="I1980" t="str">
            <v>32743756</v>
          </cell>
          <cell r="J1980" t="str">
            <v>32743050</v>
          </cell>
        </row>
        <row r="1981">
          <cell r="B1981">
            <v>1503792</v>
          </cell>
          <cell r="C1981" t="str">
            <v>بلوار استقلال شیراز</v>
          </cell>
          <cell r="D1981" t="str">
            <v xml:space="preserve">فارس </v>
          </cell>
          <cell r="E1981" t="str">
            <v>شیراز</v>
          </cell>
          <cell r="F1981" t="str">
            <v>شیراز،  بلوار استقلال نبش کوچه 51</v>
          </cell>
          <cell r="G1981" t="str">
            <v>071</v>
          </cell>
          <cell r="H1981" t="str">
            <v>0</v>
          </cell>
          <cell r="I1981" t="str">
            <v>38313446</v>
          </cell>
          <cell r="J1981" t="str">
            <v>38317012</v>
          </cell>
        </row>
        <row r="1982">
          <cell r="B1982">
            <v>1503795</v>
          </cell>
          <cell r="C1982" t="str">
            <v>انقلاب اسلامی مرودشت</v>
          </cell>
          <cell r="D1982" t="str">
            <v xml:space="preserve">فارس </v>
          </cell>
          <cell r="E1982" t="str">
            <v>مرودشت</v>
          </cell>
          <cell r="F1982" t="str">
            <v>مرودشت، خیابان انقلاب ،جنب مسجد صاحب الزمان، نرسیده به خیابان مدرس</v>
          </cell>
          <cell r="G1982" t="str">
            <v>071</v>
          </cell>
          <cell r="H1982" t="str">
            <v>43334467</v>
          </cell>
          <cell r="I1982" t="str">
            <v>43340354</v>
          </cell>
          <cell r="J1982" t="str">
            <v>43342085</v>
          </cell>
        </row>
        <row r="1983">
          <cell r="B1983">
            <v>1503801</v>
          </cell>
          <cell r="C1983" t="str">
            <v>صدرای فارس</v>
          </cell>
          <cell r="D1983" t="str">
            <v xml:space="preserve">فارس </v>
          </cell>
          <cell r="E1983" t="str">
            <v>شهر جدید صدرا</v>
          </cell>
          <cell r="F1983" t="str">
            <v>شهر جدید صدرا، بلوار پاسداران، جنب شهرداری صدرا، ساختمان آنا</v>
          </cell>
          <cell r="G1983" t="str">
            <v>071</v>
          </cell>
          <cell r="H1983" t="str">
            <v>36412016</v>
          </cell>
          <cell r="I1983" t="str">
            <v>36412016</v>
          </cell>
          <cell r="J1983" t="str">
            <v>0</v>
          </cell>
        </row>
        <row r="1984">
          <cell r="B1984">
            <v>1503801.01</v>
          </cell>
          <cell r="C1984" t="str">
            <v>فاز 2 شهر صدرا</v>
          </cell>
          <cell r="D1984" t="str">
            <v xml:space="preserve">فارس </v>
          </cell>
          <cell r="E1984" t="str">
            <v>شیراز</v>
          </cell>
          <cell r="F1984" t="str">
            <v>شیراز، فاز 2، بلوار ارتش، بین کوچه 4 و 6</v>
          </cell>
          <cell r="G1984" t="str">
            <v>071</v>
          </cell>
          <cell r="H1984" t="str">
            <v>0</v>
          </cell>
          <cell r="I1984" t="str">
            <v>91006162</v>
          </cell>
          <cell r="J1984" t="str">
            <v>0</v>
          </cell>
        </row>
        <row r="1985">
          <cell r="B1985">
            <v>1503805</v>
          </cell>
          <cell r="C1985" t="str">
            <v>قهاوند</v>
          </cell>
          <cell r="D1985" t="str">
            <v xml:space="preserve">همدان </v>
          </cell>
          <cell r="E1985" t="str">
            <v>قهاوند</v>
          </cell>
          <cell r="F1985" t="str">
            <v>قهاوند، خیابان امام خمینی(ره)، چهارراه رسالت</v>
          </cell>
          <cell r="G1985" t="str">
            <v>081</v>
          </cell>
          <cell r="H1985" t="str">
            <v>0</v>
          </cell>
          <cell r="I1985" t="str">
            <v>38462599</v>
          </cell>
          <cell r="J1985" t="str">
            <v>38462437</v>
          </cell>
        </row>
        <row r="1986">
          <cell r="B1986">
            <v>1503809</v>
          </cell>
          <cell r="C1986" t="str">
            <v>سرداران شیراز</v>
          </cell>
          <cell r="D1986" t="str">
            <v xml:space="preserve">فارس </v>
          </cell>
          <cell r="E1986" t="str">
            <v>شیراز</v>
          </cell>
          <cell r="F1986" t="str">
            <v>شیراز، بلوار نصر، نرسیده  به چهار راه فضیلت ، سمت چپ</v>
          </cell>
          <cell r="G1986" t="str">
            <v>071</v>
          </cell>
          <cell r="H1986" t="str">
            <v>0</v>
          </cell>
          <cell r="I1986" t="str">
            <v>37325645</v>
          </cell>
          <cell r="J1986" t="str">
            <v>37325653</v>
          </cell>
        </row>
        <row r="1987">
          <cell r="B1987">
            <v>1503810</v>
          </cell>
          <cell r="C1987" t="str">
            <v>آزادی همدان</v>
          </cell>
          <cell r="D1987" t="str">
            <v xml:space="preserve">همدان </v>
          </cell>
          <cell r="E1987" t="str">
            <v>همدان</v>
          </cell>
          <cell r="F1987" t="str">
            <v>همدان، میدان دانشگاه، ابتدای خیابان میرزاده عشقی</v>
          </cell>
          <cell r="G1987" t="str">
            <v>081</v>
          </cell>
          <cell r="H1987" t="str">
            <v>38227483</v>
          </cell>
          <cell r="I1987" t="str">
            <v>38316505</v>
          </cell>
          <cell r="J1987" t="str">
            <v>38200390</v>
          </cell>
        </row>
        <row r="1988">
          <cell r="B1988">
            <v>1503814</v>
          </cell>
          <cell r="C1988" t="str">
            <v>خضری</v>
          </cell>
          <cell r="D1988" t="str">
            <v xml:space="preserve">خراسان جنوبي </v>
          </cell>
          <cell r="E1988" t="str">
            <v>قائن</v>
          </cell>
          <cell r="F1988" t="str">
            <v>قائن، قاینات، خضری دشت بیاض، بلوار امام خمینی (ره)، چهارراه شهداء</v>
          </cell>
          <cell r="G1988" t="str">
            <v>056</v>
          </cell>
          <cell r="H1988" t="str">
            <v>32542444</v>
          </cell>
          <cell r="I1988" t="str">
            <v>32542445</v>
          </cell>
          <cell r="J1988" t="str">
            <v>32542444</v>
          </cell>
        </row>
        <row r="1989">
          <cell r="B1989">
            <v>1503817</v>
          </cell>
          <cell r="C1989" t="str">
            <v>میدان انقلاب داراب</v>
          </cell>
          <cell r="D1989" t="str">
            <v xml:space="preserve">فارس </v>
          </cell>
          <cell r="E1989" t="str">
            <v>داراب</v>
          </cell>
          <cell r="F1989" t="str">
            <v>داراب ، خیابان شهید رجایی، جنب بانک ملی مرکزی</v>
          </cell>
          <cell r="G1989" t="str">
            <v>071</v>
          </cell>
          <cell r="H1989" t="str">
            <v>0</v>
          </cell>
          <cell r="I1989" t="str">
            <v>53563867</v>
          </cell>
          <cell r="J1989" t="str">
            <v>53563812</v>
          </cell>
        </row>
        <row r="1990">
          <cell r="B1990">
            <v>1503819</v>
          </cell>
          <cell r="C1990" t="str">
            <v>چهارراه گلزار کرج</v>
          </cell>
          <cell r="D1990" t="str">
            <v xml:space="preserve">البرز </v>
          </cell>
          <cell r="E1990" t="str">
            <v>کرج</v>
          </cell>
          <cell r="F1990" t="str">
            <v>کرج،  45متری گلشهر، چهارراه گلزار، نبش کوکب غربی،  برج اسلام</v>
          </cell>
          <cell r="G1990" t="str">
            <v>026</v>
          </cell>
          <cell r="H1990" t="str">
            <v>33516303</v>
          </cell>
          <cell r="I1990" t="str">
            <v>33516303</v>
          </cell>
          <cell r="J1990" t="str">
            <v>33515406</v>
          </cell>
        </row>
        <row r="1991">
          <cell r="B1991">
            <v>1503821</v>
          </cell>
          <cell r="C1991" t="str">
            <v>شهید منتظری تبریز</v>
          </cell>
          <cell r="D1991" t="str">
            <v xml:space="preserve">آذربايجان شرقي </v>
          </cell>
          <cell r="E1991" t="str">
            <v>تبریز</v>
          </cell>
          <cell r="F1991" t="str">
            <v>تبریز، خیابان آزادی، خیابان منتظری، پلاک 341</v>
          </cell>
          <cell r="G1991" t="str">
            <v>041</v>
          </cell>
          <cell r="H1991" t="str">
            <v>33351812</v>
          </cell>
          <cell r="I1991" t="str">
            <v>33351812</v>
          </cell>
          <cell r="J1991" t="str">
            <v>33367104</v>
          </cell>
        </row>
        <row r="1992">
          <cell r="B1992">
            <v>1503824</v>
          </cell>
          <cell r="C1992" t="str">
            <v>ولی عصر(عج) آباده</v>
          </cell>
          <cell r="D1992" t="str">
            <v xml:space="preserve">فارس </v>
          </cell>
          <cell r="E1992" t="str">
            <v>آباده</v>
          </cell>
          <cell r="F1992" t="str">
            <v>آباده ، میدان ولی عصر ، نبش خیابان قدس</v>
          </cell>
          <cell r="G1992" t="str">
            <v>071</v>
          </cell>
          <cell r="H1992" t="str">
            <v>44344841</v>
          </cell>
          <cell r="I1992" t="str">
            <v>44342631</v>
          </cell>
          <cell r="J1992" t="str">
            <v>44342638</v>
          </cell>
        </row>
        <row r="1993">
          <cell r="B1993">
            <v>1503831</v>
          </cell>
          <cell r="C1993" t="str">
            <v>مولوی حسین بر سراوان</v>
          </cell>
          <cell r="D1993" t="str">
            <v xml:space="preserve">سيستان و بلوچستان </v>
          </cell>
          <cell r="E1993" t="str">
            <v>زاهدان</v>
          </cell>
          <cell r="F1993" t="str">
            <v>زاهدان، سراوان،خیابان آزادی</v>
          </cell>
          <cell r="G1993" t="str">
            <v>054</v>
          </cell>
          <cell r="H1993" t="str">
            <v>37625004</v>
          </cell>
          <cell r="I1993" t="str">
            <v>37625004</v>
          </cell>
          <cell r="J1993" t="str">
            <v>0</v>
          </cell>
        </row>
        <row r="1994">
          <cell r="B1994">
            <v>1503836</v>
          </cell>
          <cell r="C1994" t="str">
            <v>خیابان پیروزی قزوین</v>
          </cell>
          <cell r="D1994" t="str">
            <v xml:space="preserve">قزوين </v>
          </cell>
          <cell r="E1994" t="str">
            <v>قزوین</v>
          </cell>
          <cell r="F1994" t="str">
            <v>قزوین، شهرک مهدیه،خیابان پیروزی</v>
          </cell>
          <cell r="G1994" t="str">
            <v>028</v>
          </cell>
          <cell r="H1994" t="str">
            <v>33690232</v>
          </cell>
          <cell r="I1994" t="str">
            <v>33641280</v>
          </cell>
          <cell r="J1994" t="str">
            <v>33640234</v>
          </cell>
        </row>
        <row r="1995">
          <cell r="B1995">
            <v>1503838</v>
          </cell>
          <cell r="C1995" t="str">
            <v>پانزده خرداد</v>
          </cell>
          <cell r="D1995" t="str">
            <v xml:space="preserve">گلستان </v>
          </cell>
          <cell r="E1995" t="str">
            <v>گرگان</v>
          </cell>
          <cell r="F1995" t="str">
            <v>گرگان، میدان سرخواجه (پانزده خرداد) ،ابتدای خیابان 5 آذر ، روبروی بلوار حسام</v>
          </cell>
          <cell r="G1995" t="str">
            <v>017</v>
          </cell>
          <cell r="H1995" t="str">
            <v>32256080</v>
          </cell>
          <cell r="I1995" t="str">
            <v>32256080</v>
          </cell>
          <cell r="J1995" t="str">
            <v>32247696</v>
          </cell>
        </row>
        <row r="1996">
          <cell r="B1996">
            <v>1503840</v>
          </cell>
          <cell r="C1996" t="str">
            <v>مولوی</v>
          </cell>
          <cell r="D1996" t="str">
            <v xml:space="preserve">سيستان و بلوچستان </v>
          </cell>
          <cell r="E1996" t="str">
            <v>زاهدان</v>
          </cell>
          <cell r="F1996" t="str">
            <v>زاهدان،  خیابان مولوی،  نبش مولوی 18</v>
          </cell>
          <cell r="G1996" t="str">
            <v>054</v>
          </cell>
          <cell r="H1996" t="str">
            <v>33260961</v>
          </cell>
          <cell r="I1996" t="str">
            <v>33260962</v>
          </cell>
          <cell r="J1996" t="str">
            <v>33260961</v>
          </cell>
        </row>
        <row r="1997">
          <cell r="B1997">
            <v>1503840.01</v>
          </cell>
          <cell r="C1997" t="str">
            <v>استانداری سیستان و بلوچستان</v>
          </cell>
          <cell r="D1997" t="str">
            <v xml:space="preserve">سيستان و بلوچستان </v>
          </cell>
          <cell r="E1997" t="str">
            <v>زاهدان</v>
          </cell>
          <cell r="F1997" t="str">
            <v>زاهدان، خیابان شریعتی، استانداری سیستان و بلوچستان</v>
          </cell>
          <cell r="G1997" t="str">
            <v>054</v>
          </cell>
          <cell r="H1997" t="str">
            <v>0</v>
          </cell>
          <cell r="I1997" t="str">
            <v>31127721</v>
          </cell>
          <cell r="J1997" t="str">
            <v>31127616</v>
          </cell>
        </row>
        <row r="1998">
          <cell r="B1998">
            <v>1503842</v>
          </cell>
          <cell r="C1998" t="str">
            <v>میدان آزادی کرمان</v>
          </cell>
          <cell r="D1998" t="str">
            <v xml:space="preserve">كرمان </v>
          </cell>
          <cell r="E1998" t="str">
            <v>کرمان</v>
          </cell>
          <cell r="F1998" t="str">
            <v>کرمان،  میدان آزادی</v>
          </cell>
          <cell r="G1998" t="str">
            <v>034</v>
          </cell>
          <cell r="H1998" t="str">
            <v>32470842</v>
          </cell>
          <cell r="I1998" t="str">
            <v>32476516</v>
          </cell>
          <cell r="J1998" t="str">
            <v>32470841</v>
          </cell>
        </row>
        <row r="1999">
          <cell r="B1999">
            <v>1503847</v>
          </cell>
          <cell r="C1999" t="str">
            <v>شهید چمران</v>
          </cell>
          <cell r="D1999" t="str">
            <v xml:space="preserve">كرمان </v>
          </cell>
          <cell r="E1999" t="str">
            <v>کرمان</v>
          </cell>
          <cell r="F1999" t="str">
            <v>کرمان ،خیابان چمران ،نبش خیابان سادات خوشرو</v>
          </cell>
          <cell r="G1999" t="str">
            <v>034</v>
          </cell>
          <cell r="H1999" t="str">
            <v>32250087</v>
          </cell>
          <cell r="I1999" t="str">
            <v>32250081</v>
          </cell>
          <cell r="J1999" t="str">
            <v>32250080</v>
          </cell>
        </row>
        <row r="2000">
          <cell r="B2000">
            <v>1503850</v>
          </cell>
          <cell r="C2000" t="str">
            <v>گلایل رشت</v>
          </cell>
          <cell r="D2000" t="str">
            <v xml:space="preserve">گيلان </v>
          </cell>
          <cell r="E2000" t="str">
            <v>رشت</v>
          </cell>
          <cell r="F2000" t="str">
            <v>رشت، گلسار ،روبروی خیابان 111</v>
          </cell>
          <cell r="G2000" t="str">
            <v>013</v>
          </cell>
          <cell r="H2000" t="str">
            <v>0</v>
          </cell>
          <cell r="I2000" t="str">
            <v>33763726</v>
          </cell>
          <cell r="J2000" t="str">
            <v>33763773</v>
          </cell>
        </row>
        <row r="2001">
          <cell r="B2001">
            <v>1503852</v>
          </cell>
          <cell r="C2001" t="str">
            <v>میدان انقلاب شهر کرد</v>
          </cell>
          <cell r="D2001" t="str">
            <v xml:space="preserve">چهار محال و بختياري </v>
          </cell>
          <cell r="E2001" t="str">
            <v>شهرکرد</v>
          </cell>
          <cell r="F2001" t="str">
            <v>شهرکرد ، خیابان 17 شهریور نبش کوچه26</v>
          </cell>
          <cell r="G2001" t="str">
            <v>038</v>
          </cell>
          <cell r="H2001" t="str">
            <v>32288531</v>
          </cell>
          <cell r="I2001" t="str">
            <v>32288528</v>
          </cell>
          <cell r="J2001" t="str">
            <v>32288529</v>
          </cell>
        </row>
        <row r="2002">
          <cell r="B2002">
            <v>1503857</v>
          </cell>
          <cell r="C2002" t="str">
            <v>میدان شهداء بندرعباس</v>
          </cell>
          <cell r="D2002" t="str">
            <v xml:space="preserve">هرمزگان </v>
          </cell>
          <cell r="E2002" t="str">
            <v>بندر عباس</v>
          </cell>
          <cell r="F2002" t="str">
            <v>بندرعباس ، میدان شهدا</v>
          </cell>
          <cell r="G2002" t="str">
            <v>076</v>
          </cell>
          <cell r="H2002" t="str">
            <v>32231161</v>
          </cell>
          <cell r="I2002" t="str">
            <v>32231161</v>
          </cell>
          <cell r="J2002" t="str">
            <v>32231617</v>
          </cell>
        </row>
        <row r="2003">
          <cell r="B2003">
            <v>1503859</v>
          </cell>
          <cell r="C2003" t="str">
            <v>بعثت ایلام</v>
          </cell>
          <cell r="D2003" t="str">
            <v xml:space="preserve">ايلام </v>
          </cell>
          <cell r="E2003" t="str">
            <v>ایلام</v>
          </cell>
          <cell r="F2003" t="str">
            <v>ایلام ، بلوار آزادی، نبش کوچه آزادی 3</v>
          </cell>
          <cell r="G2003" t="str">
            <v>084</v>
          </cell>
          <cell r="H2003" t="str">
            <v>32244320</v>
          </cell>
          <cell r="I2003" t="str">
            <v>33352155</v>
          </cell>
          <cell r="J2003" t="str">
            <v>33366913</v>
          </cell>
        </row>
        <row r="2004">
          <cell r="B2004">
            <v>1503862</v>
          </cell>
          <cell r="C2004" t="str">
            <v>انقلاب اقلید</v>
          </cell>
          <cell r="D2004" t="str">
            <v xml:space="preserve">فارس </v>
          </cell>
          <cell r="E2004" t="str">
            <v>اقلید</v>
          </cell>
          <cell r="F2004" t="str">
            <v>اقلید، ابتدای بلوار شهید مطهری</v>
          </cell>
          <cell r="G2004" t="str">
            <v>071</v>
          </cell>
          <cell r="H2004" t="str">
            <v>44531189</v>
          </cell>
          <cell r="I2004" t="str">
            <v>44531189</v>
          </cell>
          <cell r="J2004" t="str">
            <v>44534280</v>
          </cell>
        </row>
        <row r="2005">
          <cell r="B2005">
            <v>1503864</v>
          </cell>
          <cell r="C2005" t="str">
            <v>میدان آموزش و پرورش نورآباد</v>
          </cell>
          <cell r="D2005" t="str">
            <v xml:space="preserve">فارس </v>
          </cell>
          <cell r="E2005" t="str">
            <v>نورآباد(ممسنی)</v>
          </cell>
          <cell r="F2005" t="str">
            <v>نورآباد، میدان امام خمینی (ره)</v>
          </cell>
          <cell r="G2005" t="str">
            <v>071</v>
          </cell>
          <cell r="H2005" t="str">
            <v>0</v>
          </cell>
          <cell r="I2005" t="str">
            <v>42521061</v>
          </cell>
          <cell r="J2005" t="str">
            <v>42520070</v>
          </cell>
        </row>
        <row r="2006">
          <cell r="B2006">
            <v>1503867</v>
          </cell>
          <cell r="C2006" t="str">
            <v>بلوار غدیر باقرشهر</v>
          </cell>
          <cell r="D2006" t="str">
            <v>تهران</v>
          </cell>
          <cell r="E2006" t="str">
            <v>تهران</v>
          </cell>
          <cell r="F2006" t="str">
            <v>تهران، باقر شهر، بلوار غدیر(جاده قدیم بهشت زهرا)، جنب تالار قمری، پلاک50</v>
          </cell>
          <cell r="G2006" t="str">
            <v>021</v>
          </cell>
          <cell r="H2006" t="str">
            <v>55235369</v>
          </cell>
          <cell r="I2006" t="str">
            <v>55235368</v>
          </cell>
          <cell r="J2006" t="str">
            <v>55216383</v>
          </cell>
        </row>
        <row r="2007">
          <cell r="B2007">
            <v>1503868</v>
          </cell>
          <cell r="C2007" t="str">
            <v>خیابان سیزدهم رجایی شهر البرز</v>
          </cell>
          <cell r="D2007" t="str">
            <v xml:space="preserve">البرز </v>
          </cell>
          <cell r="E2007" t="str">
            <v>کرج</v>
          </cell>
          <cell r="F2007" t="str">
            <v>کرج، رجائی شهر، خیابان آزادی، نبش خیابان سیزدهم شرقی</v>
          </cell>
          <cell r="G2007" t="str">
            <v>026</v>
          </cell>
          <cell r="H2007" t="str">
            <v>34405552</v>
          </cell>
          <cell r="I2007" t="str">
            <v>34405551</v>
          </cell>
          <cell r="J2007" t="str">
            <v>34443410</v>
          </cell>
        </row>
        <row r="2008">
          <cell r="B2008">
            <v>1503870</v>
          </cell>
          <cell r="C2008" t="str">
            <v>بلوار کریم خان زند شیراز</v>
          </cell>
          <cell r="D2008" t="str">
            <v xml:space="preserve">فارس </v>
          </cell>
          <cell r="E2008" t="str">
            <v>شیراز</v>
          </cell>
          <cell r="F2008" t="str">
            <v>شیراز، بلوار کریم خان زند ، نبش پاساژ سرای بهشت</v>
          </cell>
          <cell r="G2008" t="str">
            <v>071</v>
          </cell>
          <cell r="H2008" t="str">
            <v>0</v>
          </cell>
          <cell r="I2008" t="str">
            <v>32360750</v>
          </cell>
          <cell r="J2008" t="str">
            <v>32360522</v>
          </cell>
        </row>
        <row r="2009">
          <cell r="B2009">
            <v>1503872</v>
          </cell>
          <cell r="C2009" t="str">
            <v>میدان آرژانتین</v>
          </cell>
          <cell r="D2009" t="str">
            <v>تهران</v>
          </cell>
          <cell r="E2009" t="str">
            <v>تهران</v>
          </cell>
          <cell r="F2009" t="str">
            <v>تهران، ضلع شمالی میدان آرژانتین ، نبش خیابان الوند</v>
          </cell>
          <cell r="G2009" t="str">
            <v>021</v>
          </cell>
          <cell r="H2009" t="str">
            <v>88644722</v>
          </cell>
          <cell r="I2009" t="str">
            <v>88644721</v>
          </cell>
          <cell r="J2009" t="str">
            <v>0</v>
          </cell>
        </row>
        <row r="2010">
          <cell r="B2010">
            <v>1503872.01</v>
          </cell>
          <cell r="C2010" t="str">
            <v>آرژانتین</v>
          </cell>
          <cell r="D2010" t="str">
            <v>تهران</v>
          </cell>
          <cell r="E2010" t="str">
            <v>تهران</v>
          </cell>
          <cell r="F2010" t="str">
            <v>تهران، ضلع شمالی میدان آرژانتین ، نبش خیابان الوند</v>
          </cell>
          <cell r="G2010" t="str">
            <v>021</v>
          </cell>
          <cell r="H2010" t="str">
            <v>88647056</v>
          </cell>
          <cell r="I2010" t="str">
            <v>88647051</v>
          </cell>
          <cell r="J2010" t="str">
            <v>88647052</v>
          </cell>
        </row>
        <row r="2011">
          <cell r="B2011">
            <v>1503879</v>
          </cell>
          <cell r="C2011" t="str">
            <v>گاندی</v>
          </cell>
          <cell r="D2011" t="str">
            <v>تهران</v>
          </cell>
          <cell r="E2011" t="str">
            <v>تهران</v>
          </cell>
          <cell r="F2011" t="str">
            <v>تهران،  خیابان گاندی، بین کوچه شش و هشت، روبروی صندوق توسعه ملی</v>
          </cell>
          <cell r="G2011" t="str">
            <v>021</v>
          </cell>
          <cell r="H2011" t="str">
            <v>88658715</v>
          </cell>
          <cell r="I2011" t="str">
            <v>88208058</v>
          </cell>
          <cell r="J2011" t="str">
            <v>88658716</v>
          </cell>
        </row>
        <row r="2012">
          <cell r="B2012">
            <v>1503880</v>
          </cell>
          <cell r="C2012" t="str">
            <v>کریمشاهیان</v>
          </cell>
          <cell r="D2012" t="str">
            <v>تهران</v>
          </cell>
          <cell r="E2012" t="str">
            <v>تهران</v>
          </cell>
          <cell r="F2012" t="str">
            <v>تهران،خیابان پیروزی، خیابان کریمشاهیان ، نبش کوچه سیف الهی</v>
          </cell>
          <cell r="G2012" t="str">
            <v>021</v>
          </cell>
          <cell r="H2012" t="str">
            <v>0</v>
          </cell>
          <cell r="I2012" t="str">
            <v>33075155</v>
          </cell>
          <cell r="J2012" t="str">
            <v>33075157</v>
          </cell>
        </row>
        <row r="2013">
          <cell r="B2013">
            <v>1503887</v>
          </cell>
          <cell r="C2013" t="str">
            <v>شریعتی مشهد</v>
          </cell>
          <cell r="D2013" t="str">
            <v xml:space="preserve">خراسان رضوي </v>
          </cell>
          <cell r="E2013" t="str">
            <v>مشهد</v>
          </cell>
          <cell r="F2013" t="str">
            <v>مشهد ، قاسم اباد ، بلوار شریعتی،  نبش شریعتی 13</v>
          </cell>
          <cell r="G2013" t="str">
            <v>051</v>
          </cell>
          <cell r="H2013" t="str">
            <v>36626103</v>
          </cell>
          <cell r="I2013" t="str">
            <v>36643155</v>
          </cell>
          <cell r="J2013" t="str">
            <v>36643154</v>
          </cell>
        </row>
        <row r="2014">
          <cell r="B2014">
            <v>1503889</v>
          </cell>
          <cell r="C2014" t="str">
            <v>خیابان شهید کلهری قم</v>
          </cell>
          <cell r="D2014" t="str">
            <v xml:space="preserve">قم </v>
          </cell>
          <cell r="E2014" t="str">
            <v>قم</v>
          </cell>
          <cell r="F2014" t="str">
            <v>قم، خیابان شهید کلهری، نبش کوچه 10</v>
          </cell>
          <cell r="G2014" t="str">
            <v>025</v>
          </cell>
          <cell r="H2014" t="str">
            <v>0</v>
          </cell>
          <cell r="I2014" t="str">
            <v>37224511</v>
          </cell>
          <cell r="J2014" t="str">
            <v>37224565</v>
          </cell>
        </row>
        <row r="2015">
          <cell r="B2015">
            <v>1503890</v>
          </cell>
          <cell r="C2015" t="str">
            <v>ولایت دلیجان</v>
          </cell>
          <cell r="D2015" t="str">
            <v>مركزي</v>
          </cell>
          <cell r="E2015" t="str">
            <v>دلیجان</v>
          </cell>
          <cell r="F2015" t="str">
            <v>دلیجان، خیابان طالقانی، روبروی مسجد دلیجان</v>
          </cell>
          <cell r="G2015" t="str">
            <v>086</v>
          </cell>
          <cell r="H2015" t="str">
            <v>44226600</v>
          </cell>
          <cell r="I2015" t="str">
            <v>44220723</v>
          </cell>
          <cell r="J2015" t="str">
            <v>44220700</v>
          </cell>
        </row>
        <row r="2016">
          <cell r="B2016">
            <v>1503892</v>
          </cell>
          <cell r="C2016" t="str">
            <v>جواد الائمه اهواز</v>
          </cell>
          <cell r="D2016" t="str">
            <v xml:space="preserve">خوزستان </v>
          </cell>
          <cell r="E2016" t="str">
            <v>اهواز</v>
          </cell>
          <cell r="F2016" t="str">
            <v>اهواز،  پادادشهر،  بین خیابان 12و13</v>
          </cell>
          <cell r="G2016" t="str">
            <v>061</v>
          </cell>
          <cell r="H2016" t="str">
            <v>0</v>
          </cell>
          <cell r="I2016" t="str">
            <v>35536541</v>
          </cell>
          <cell r="J2016" t="str">
            <v>35536544</v>
          </cell>
        </row>
        <row r="2017">
          <cell r="B2017">
            <v>1503904</v>
          </cell>
          <cell r="C2017" t="str">
            <v>بلوار آزادگان قزوین</v>
          </cell>
          <cell r="D2017" t="str">
            <v xml:space="preserve">قزوين </v>
          </cell>
          <cell r="E2017" t="str">
            <v>قزوین</v>
          </cell>
          <cell r="F2017" t="str">
            <v>قزوین، بلوار آزادگان، روبروی تالار مهستان</v>
          </cell>
          <cell r="G2017" t="str">
            <v>028</v>
          </cell>
          <cell r="H2017" t="str">
            <v>33686656</v>
          </cell>
          <cell r="I2017" t="str">
            <v>33686657</v>
          </cell>
          <cell r="J2017" t="str">
            <v>33686656</v>
          </cell>
        </row>
        <row r="2018">
          <cell r="B2018">
            <v>1503905</v>
          </cell>
          <cell r="C2018" t="str">
            <v>مارون بهبهان</v>
          </cell>
          <cell r="D2018" t="str">
            <v xml:space="preserve">خوزستان </v>
          </cell>
          <cell r="E2018" t="str">
            <v>بهبهان</v>
          </cell>
          <cell r="F2018" t="str">
            <v>بهبهان، خیابان پیروز ، جنب دبستان فاطمیون</v>
          </cell>
          <cell r="G2018" t="str">
            <v>061</v>
          </cell>
          <cell r="H2018" t="str">
            <v>0</v>
          </cell>
          <cell r="I2018" t="str">
            <v>52824164</v>
          </cell>
          <cell r="J2018" t="str">
            <v>52824116</v>
          </cell>
        </row>
        <row r="2019">
          <cell r="B2019">
            <v>1503906</v>
          </cell>
          <cell r="C2019" t="str">
            <v>فلسطین قزوین</v>
          </cell>
          <cell r="D2019" t="str">
            <v xml:space="preserve">قزوين </v>
          </cell>
          <cell r="E2019" t="str">
            <v>قزوین</v>
          </cell>
          <cell r="F2019" t="str">
            <v>قزوین، چهارراه بلوار،  روبروی اداره راه و شهرسازی</v>
          </cell>
          <cell r="G2019" t="str">
            <v>028</v>
          </cell>
          <cell r="H2019" t="str">
            <v>33331522</v>
          </cell>
          <cell r="I2019" t="str">
            <v>33331522</v>
          </cell>
          <cell r="J2019" t="str">
            <v>33334317</v>
          </cell>
        </row>
        <row r="2020">
          <cell r="B2020">
            <v>1503914</v>
          </cell>
          <cell r="C2020" t="str">
            <v>چهارراه شهرداری  بجنورد</v>
          </cell>
          <cell r="D2020" t="str">
            <v xml:space="preserve">خراسان شمالي </v>
          </cell>
          <cell r="E2020" t="str">
            <v>بجنورد</v>
          </cell>
          <cell r="F2020" t="str">
            <v>بجنورد ، چهار راه شهرداری</v>
          </cell>
          <cell r="G2020" t="str">
            <v>058</v>
          </cell>
          <cell r="H2020" t="str">
            <v>32241490</v>
          </cell>
          <cell r="I2020" t="str">
            <v>32241490</v>
          </cell>
          <cell r="J2020" t="str">
            <v>32247277</v>
          </cell>
        </row>
        <row r="2021">
          <cell r="B2021">
            <v>1503919</v>
          </cell>
          <cell r="C2021" t="str">
            <v>خیابان رسالت ارومیه</v>
          </cell>
          <cell r="D2021" t="str">
            <v xml:space="preserve">آذربايجان غربي </v>
          </cell>
          <cell r="E2021" t="str">
            <v>ارومیه</v>
          </cell>
          <cell r="F2021" t="str">
            <v>ارومیه، خیابان سرداران 1 ،روبروی مسجد لطفعلی خان</v>
          </cell>
          <cell r="G2021" t="str">
            <v>044</v>
          </cell>
          <cell r="H2021" t="str">
            <v>32261630</v>
          </cell>
          <cell r="I2021" t="str">
            <v>36268085</v>
          </cell>
          <cell r="J2021" t="str">
            <v>32249385</v>
          </cell>
        </row>
        <row r="2022">
          <cell r="B2022">
            <v>1503920</v>
          </cell>
          <cell r="C2022" t="str">
            <v>تره بار جنت آباد تهران</v>
          </cell>
          <cell r="D2022" t="str">
            <v>تهران</v>
          </cell>
          <cell r="E2022" t="str">
            <v>تهران</v>
          </cell>
          <cell r="F2022" t="str">
            <v>تهران ،جنت آباد جنوبی،  روبروی تره بار</v>
          </cell>
          <cell r="G2022" t="str">
            <v>021</v>
          </cell>
          <cell r="H2022" t="str">
            <v>0</v>
          </cell>
          <cell r="I2022" t="str">
            <v>44022314</v>
          </cell>
          <cell r="J2022" t="str">
            <v>44022364</v>
          </cell>
        </row>
        <row r="2023">
          <cell r="B2023">
            <v>1503925</v>
          </cell>
          <cell r="C2023" t="str">
            <v>زیبا کنار</v>
          </cell>
          <cell r="D2023" t="str">
            <v xml:space="preserve">گيلان </v>
          </cell>
          <cell r="E2023" t="str">
            <v>پیربازار</v>
          </cell>
          <cell r="F2023" t="str">
            <v>علی آباد زیباکنار، خیابان امام خمینی (ره)، روبروی مخابرات</v>
          </cell>
          <cell r="G2023" t="str">
            <v>013</v>
          </cell>
          <cell r="H2023" t="str">
            <v>0</v>
          </cell>
          <cell r="I2023" t="str">
            <v>34483623</v>
          </cell>
          <cell r="J2023" t="str">
            <v>34484615</v>
          </cell>
        </row>
        <row r="2024">
          <cell r="B2024">
            <v>1503932</v>
          </cell>
          <cell r="C2024" t="str">
            <v>سبزقبا دزفول</v>
          </cell>
          <cell r="D2024" t="str">
            <v xml:space="preserve">خوزستان </v>
          </cell>
          <cell r="E2024" t="str">
            <v>دزفول</v>
          </cell>
          <cell r="F2024" t="str">
            <v>دزفول، بلوار 45 متری فتح المبین،  تقاطع خیابان امام خمینی (ره) شمالی</v>
          </cell>
          <cell r="G2024" t="str">
            <v>061</v>
          </cell>
          <cell r="H2024" t="str">
            <v>0</v>
          </cell>
          <cell r="I2024" t="str">
            <v>42252999</v>
          </cell>
          <cell r="J2024" t="str">
            <v>42262544</v>
          </cell>
        </row>
        <row r="2025">
          <cell r="B2025">
            <v>1503935</v>
          </cell>
          <cell r="C2025" t="str">
            <v>بلوار توس</v>
          </cell>
          <cell r="D2025" t="str">
            <v xml:space="preserve">خراسان رضوي </v>
          </cell>
          <cell r="E2025" t="str">
            <v>مشهد</v>
          </cell>
          <cell r="F2025" t="str">
            <v>مشهد ،بلوار توس ،توس3 ،بین ولیعصر 8و 10</v>
          </cell>
          <cell r="G2025" t="str">
            <v>051</v>
          </cell>
          <cell r="H2025" t="str">
            <v>37656975</v>
          </cell>
          <cell r="I2025" t="str">
            <v>37661215</v>
          </cell>
          <cell r="J2025" t="str">
            <v>37661214</v>
          </cell>
        </row>
        <row r="2026">
          <cell r="B2026">
            <v>1503940</v>
          </cell>
          <cell r="C2026" t="str">
            <v>فاز یک اندیشه تهران</v>
          </cell>
          <cell r="D2026" t="str">
            <v>تهران</v>
          </cell>
          <cell r="E2026" t="str">
            <v>شهریار</v>
          </cell>
          <cell r="F2026" t="str">
            <v>شهریار، اندیشه فاز یک ، بین سوم و چهارم شرقی</v>
          </cell>
          <cell r="G2026" t="str">
            <v>021</v>
          </cell>
          <cell r="H2026" t="str">
            <v>65536350</v>
          </cell>
          <cell r="I2026" t="str">
            <v>65500654</v>
          </cell>
          <cell r="J2026" t="str">
            <v>65500651</v>
          </cell>
        </row>
        <row r="2027">
          <cell r="B2027">
            <v>1503941</v>
          </cell>
          <cell r="C2027" t="str">
            <v>شهید کاظمی نجف آباد</v>
          </cell>
          <cell r="D2027" t="str">
            <v xml:space="preserve">اصفهان </v>
          </cell>
          <cell r="E2027" t="str">
            <v>نجف آباد</v>
          </cell>
          <cell r="F2027" t="str">
            <v>نجف آباد خیابان شریعتی سه راه فرهنگ</v>
          </cell>
          <cell r="G2027" t="str">
            <v>031</v>
          </cell>
          <cell r="H2027" t="str">
            <v>0</v>
          </cell>
          <cell r="I2027" t="str">
            <v>42615655</v>
          </cell>
          <cell r="J2027" t="str">
            <v>42615656</v>
          </cell>
        </row>
        <row r="2028">
          <cell r="B2028">
            <v>1503942</v>
          </cell>
          <cell r="C2028" t="str">
            <v>شهید ابوالفضل پیرزاده اردبیل</v>
          </cell>
          <cell r="D2028" t="str">
            <v xml:space="preserve">اردبيل </v>
          </cell>
          <cell r="E2028" t="str">
            <v>اردبیل</v>
          </cell>
          <cell r="F2028" t="str">
            <v>اردبیل، خیابان دانش، روبروی بانک ملی</v>
          </cell>
          <cell r="G2028" t="str">
            <v>045</v>
          </cell>
          <cell r="H2028" t="str">
            <v>33255095</v>
          </cell>
          <cell r="I2028" t="str">
            <v>33251544</v>
          </cell>
          <cell r="J2028" t="str">
            <v>33251545</v>
          </cell>
        </row>
        <row r="2029">
          <cell r="B2029">
            <v>1503954</v>
          </cell>
          <cell r="C2029" t="str">
            <v>پیرعبدالملک</v>
          </cell>
          <cell r="D2029" t="str">
            <v xml:space="preserve">اردبيل </v>
          </cell>
          <cell r="E2029" t="str">
            <v>اردبیل</v>
          </cell>
          <cell r="F2029" t="str">
            <v>اردبیل،  چهار راه پیر عبدالملک ، به طرف مسجد آبروان</v>
          </cell>
          <cell r="G2029" t="str">
            <v>045</v>
          </cell>
          <cell r="H2029" t="str">
            <v>33337393</v>
          </cell>
          <cell r="I2029" t="str">
            <v>33358953</v>
          </cell>
          <cell r="J2029" t="str">
            <v>33358199</v>
          </cell>
        </row>
        <row r="2030">
          <cell r="B2030">
            <v>1503957</v>
          </cell>
          <cell r="C2030" t="str">
            <v>چهارراه گاز شرقی</v>
          </cell>
          <cell r="D2030" t="str">
            <v xml:space="preserve">خراسان رضوي </v>
          </cell>
          <cell r="E2030" t="str">
            <v>مشهد</v>
          </cell>
          <cell r="F2030" t="str">
            <v>مشهد، بلوار طبرسی،  بین 54 و 56</v>
          </cell>
          <cell r="G2030" t="str">
            <v>051</v>
          </cell>
          <cell r="H2030" t="str">
            <v>32700026</v>
          </cell>
          <cell r="I2030" t="str">
            <v>32732600</v>
          </cell>
          <cell r="J2030" t="str">
            <v>32700026</v>
          </cell>
        </row>
        <row r="2031">
          <cell r="B2031">
            <v>1503961</v>
          </cell>
          <cell r="C2031" t="str">
            <v>شهید کوزه گران تهران</v>
          </cell>
          <cell r="D2031" t="str">
            <v>تهران</v>
          </cell>
          <cell r="E2031" t="str">
            <v>تهران</v>
          </cell>
          <cell r="F2031" t="str">
            <v>تهران، 20متری افسریه ، بین اتوبان و چهار راه اول،  پلاک8</v>
          </cell>
          <cell r="G2031" t="str">
            <v>021</v>
          </cell>
          <cell r="H2031" t="str">
            <v>33148820</v>
          </cell>
          <cell r="I2031" t="str">
            <v>33817041</v>
          </cell>
          <cell r="J2031" t="str">
            <v>33652230</v>
          </cell>
        </row>
        <row r="2032">
          <cell r="B2032">
            <v>1503965</v>
          </cell>
          <cell r="C2032" t="str">
            <v>آزادی بیرجند</v>
          </cell>
          <cell r="D2032" t="str">
            <v xml:space="preserve">خراسان جنوبي </v>
          </cell>
          <cell r="E2032" t="str">
            <v>بیرجند</v>
          </cell>
          <cell r="F2032" t="str">
            <v>بیرجند ،میدان آزادی</v>
          </cell>
          <cell r="G2032" t="str">
            <v>056</v>
          </cell>
          <cell r="H2032" t="str">
            <v>32318625</v>
          </cell>
          <cell r="I2032" t="str">
            <v>32318696</v>
          </cell>
          <cell r="J2032" t="str">
            <v>32318625</v>
          </cell>
        </row>
        <row r="2033">
          <cell r="B2033">
            <v>1503966</v>
          </cell>
          <cell r="C2033" t="str">
            <v>جهاد اهواز</v>
          </cell>
          <cell r="D2033" t="str">
            <v xml:space="preserve">خوزستان </v>
          </cell>
          <cell r="E2033" t="str">
            <v>اهواز</v>
          </cell>
          <cell r="F2033" t="str">
            <v>اهواز ،صددستگاه ، بلوار معلم ،نبش خیابان ناصح غربی</v>
          </cell>
          <cell r="G2033" t="str">
            <v>061</v>
          </cell>
          <cell r="H2033" t="str">
            <v>0</v>
          </cell>
          <cell r="I2033" t="str">
            <v>32291424</v>
          </cell>
          <cell r="J2033" t="str">
            <v>32291245</v>
          </cell>
        </row>
        <row r="2034">
          <cell r="B2034">
            <v>1503969</v>
          </cell>
          <cell r="C2034" t="str">
            <v>شهید آقایی شیراز</v>
          </cell>
          <cell r="D2034" t="str">
            <v xml:space="preserve">فارس </v>
          </cell>
          <cell r="E2034" t="str">
            <v>شیراز</v>
          </cell>
          <cell r="F2034" t="str">
            <v>شیراز، بلوار پاسداران ،روبروی خیابان شهید آقایی</v>
          </cell>
          <cell r="G2034" t="str">
            <v>071</v>
          </cell>
          <cell r="H2034" t="str">
            <v>0</v>
          </cell>
          <cell r="I2034" t="str">
            <v>38222431</v>
          </cell>
          <cell r="J2034" t="str">
            <v>38222192</v>
          </cell>
        </row>
        <row r="2035">
          <cell r="B2035">
            <v>1503971</v>
          </cell>
          <cell r="C2035" t="str">
            <v>خیابان طالقانی شرقی</v>
          </cell>
          <cell r="D2035" t="str">
            <v xml:space="preserve">خراسان شمالي </v>
          </cell>
          <cell r="E2035" t="str">
            <v>بجنورد</v>
          </cell>
          <cell r="F2035" t="str">
            <v>بجنورد ، خیابان طالقانی شرقی،  نبش چ راه 17 شهریور</v>
          </cell>
          <cell r="G2035" t="str">
            <v>058</v>
          </cell>
          <cell r="H2035" t="str">
            <v>32212363</v>
          </cell>
          <cell r="I2035" t="str">
            <v>32212363</v>
          </cell>
          <cell r="J2035" t="str">
            <v>32212373</v>
          </cell>
        </row>
        <row r="2036">
          <cell r="B2036">
            <v>1503975</v>
          </cell>
          <cell r="C2036" t="str">
            <v>فردوسی</v>
          </cell>
          <cell r="D2036" t="str">
            <v xml:space="preserve">خراسان رضوي </v>
          </cell>
          <cell r="E2036" t="str">
            <v>نیشابور</v>
          </cell>
          <cell r="F2036" t="str">
            <v>نیشابور،  خیابان فردوسی شمالی،  بین فردوسی شمالی،  4و 6</v>
          </cell>
          <cell r="G2036" t="str">
            <v>051</v>
          </cell>
          <cell r="H2036" t="str">
            <v>42217476</v>
          </cell>
          <cell r="I2036" t="str">
            <v>42250600</v>
          </cell>
          <cell r="J2036" t="str">
            <v>42234404</v>
          </cell>
        </row>
        <row r="2037">
          <cell r="B2037">
            <v>1503977</v>
          </cell>
          <cell r="C2037" t="str">
            <v>سیمون بولیوار</v>
          </cell>
          <cell r="D2037" t="str">
            <v>تهران</v>
          </cell>
          <cell r="E2037" t="str">
            <v>تهران</v>
          </cell>
          <cell r="F2037" t="str">
            <v>تهران، انتهای خیابان اشرفی اصفهانی، بعد از بزرگراه هاشمی رفسنجانی،نرسیده به سیمون بولیوار، نبش خیابان میرطاهری، پلاک 16</v>
          </cell>
          <cell r="G2037" t="str">
            <v>021</v>
          </cell>
          <cell r="H2037" t="str">
            <v>0</v>
          </cell>
          <cell r="I2037" t="str">
            <v>44801044‏</v>
          </cell>
          <cell r="J2037" t="str">
            <v>440801045‏</v>
          </cell>
        </row>
        <row r="2038">
          <cell r="B2038">
            <v>1503982</v>
          </cell>
          <cell r="C2038" t="str">
            <v>بنی هاشمی</v>
          </cell>
          <cell r="D2038" t="str">
            <v xml:space="preserve">فارس </v>
          </cell>
          <cell r="E2038" t="str">
            <v>شیراز</v>
          </cell>
          <cell r="F2038" t="str">
            <v>شیراز، بلوار رحمت، بعد از پل رضوان ،سمت راست</v>
          </cell>
          <cell r="G2038" t="str">
            <v>071</v>
          </cell>
          <cell r="H2038" t="str">
            <v>0</v>
          </cell>
          <cell r="I2038" t="str">
            <v>37504936</v>
          </cell>
          <cell r="J2038" t="str">
            <v>37515044</v>
          </cell>
        </row>
        <row r="2039">
          <cell r="B2039">
            <v>1503991</v>
          </cell>
          <cell r="C2039" t="str">
            <v>میدان معلم مُهر</v>
          </cell>
          <cell r="D2039" t="str">
            <v xml:space="preserve">فارس </v>
          </cell>
          <cell r="E2039" t="str">
            <v>مهر</v>
          </cell>
          <cell r="F2039" t="str">
            <v>مهر، میدان معلم</v>
          </cell>
          <cell r="G2039" t="str">
            <v>071</v>
          </cell>
          <cell r="H2039" t="str">
            <v>0</v>
          </cell>
          <cell r="I2039" t="str">
            <v>52825129</v>
          </cell>
          <cell r="J2039" t="str">
            <v>52824526</v>
          </cell>
        </row>
        <row r="2040">
          <cell r="B2040">
            <v>1503992</v>
          </cell>
          <cell r="C2040" t="str">
            <v>چهارراه منصور</v>
          </cell>
          <cell r="D2040" t="str">
            <v>تهران</v>
          </cell>
          <cell r="E2040" t="str">
            <v>تهران</v>
          </cell>
          <cell r="F2040" t="str">
            <v>تهران،خیابان 17 شهریوز جنوبی، نبش خیابان رضایی ( چهارراه منصور ) ،پلاک819</v>
          </cell>
          <cell r="G2040" t="str">
            <v>021</v>
          </cell>
          <cell r="H2040" t="str">
            <v>55187688</v>
          </cell>
          <cell r="I2040" t="str">
            <v>55045195</v>
          </cell>
          <cell r="J2040" t="str">
            <v>55045196</v>
          </cell>
        </row>
        <row r="2041">
          <cell r="B2041">
            <v>1503999</v>
          </cell>
          <cell r="C2041" t="str">
            <v>فضل آباد شیراز</v>
          </cell>
          <cell r="D2041" t="str">
            <v xml:space="preserve">فارس </v>
          </cell>
          <cell r="E2041" t="str">
            <v>شیراز</v>
          </cell>
          <cell r="F2041" t="str">
            <v>شیراز، بلوار مدرس خیابان فضل آباد نبش کوچه 12</v>
          </cell>
          <cell r="G2041" t="str">
            <v>071</v>
          </cell>
          <cell r="H2041" t="str">
            <v>37259982</v>
          </cell>
          <cell r="I2041" t="str">
            <v>37259981</v>
          </cell>
          <cell r="J2041" t="str">
            <v>37259980</v>
          </cell>
        </row>
        <row r="2042">
          <cell r="B2042">
            <v>1504006</v>
          </cell>
          <cell r="C2042" t="str">
            <v>چهارراه چهارچشمه  مشهد</v>
          </cell>
          <cell r="D2042" t="str">
            <v xml:space="preserve">خراسان رضوي </v>
          </cell>
          <cell r="E2042" t="str">
            <v>مشهد</v>
          </cell>
          <cell r="F2042" t="str">
            <v>مشهد، بلوار پیروزی ، حدفاصل پیروزی 33 و 35</v>
          </cell>
          <cell r="G2042" t="str">
            <v>051</v>
          </cell>
          <cell r="H2042" t="str">
            <v>38830313</v>
          </cell>
          <cell r="I2042" t="str">
            <v>38819020</v>
          </cell>
          <cell r="J2042" t="str">
            <v>38829561</v>
          </cell>
        </row>
        <row r="2043">
          <cell r="B2043">
            <v>1504011</v>
          </cell>
          <cell r="C2043" t="str">
            <v>بلوار فرامرزعباسی مشهد</v>
          </cell>
          <cell r="D2043" t="str">
            <v xml:space="preserve">خراسان رضوي </v>
          </cell>
          <cell r="E2043" t="str">
            <v>مشهد</v>
          </cell>
          <cell r="F2043" t="str">
            <v>مشهد، بلوارفرامرزعباسی نبش فرامرز6</v>
          </cell>
          <cell r="G2043" t="str">
            <v>051</v>
          </cell>
          <cell r="H2043" t="str">
            <v>36052872</v>
          </cell>
          <cell r="I2043" t="str">
            <v>36078203</v>
          </cell>
          <cell r="J2043" t="str">
            <v>36078201</v>
          </cell>
        </row>
        <row r="2044">
          <cell r="B2044">
            <v>1504012</v>
          </cell>
          <cell r="C2044" t="str">
            <v>رباط سوم (شهید علیخانی)</v>
          </cell>
          <cell r="D2044" t="str">
            <v xml:space="preserve">اصفهان </v>
          </cell>
          <cell r="E2044" t="str">
            <v>اصفهان</v>
          </cell>
          <cell r="F2044" t="str">
            <v>ملک شهر، رباط سوم، نبش کوچه 25</v>
          </cell>
          <cell r="G2044" t="str">
            <v>031</v>
          </cell>
          <cell r="H2044" t="str">
            <v>34446000</v>
          </cell>
          <cell r="I2044" t="str">
            <v>34446000</v>
          </cell>
          <cell r="J2044" t="str">
            <v>34446033</v>
          </cell>
        </row>
        <row r="2045">
          <cell r="B2045">
            <v>1504025</v>
          </cell>
          <cell r="C2045" t="str">
            <v>فلکه بهداری ارومیه</v>
          </cell>
          <cell r="D2045" t="str">
            <v xml:space="preserve">آذربايجان غربي </v>
          </cell>
          <cell r="E2045" t="str">
            <v>ارومیه</v>
          </cell>
          <cell r="F2045" t="str">
            <v>ارومیه، فلکه بهداری</v>
          </cell>
          <cell r="G2045" t="str">
            <v>044</v>
          </cell>
          <cell r="H2045" t="str">
            <v>33479168</v>
          </cell>
          <cell r="I2045" t="str">
            <v>33479167</v>
          </cell>
          <cell r="J2045" t="str">
            <v>33479169</v>
          </cell>
        </row>
        <row r="2046">
          <cell r="B2046">
            <v>1504026</v>
          </cell>
          <cell r="C2046" t="str">
            <v>خرمدشت کرج</v>
          </cell>
          <cell r="D2046" t="str">
            <v xml:space="preserve">البرز </v>
          </cell>
          <cell r="E2046" t="str">
            <v>کمال شهر</v>
          </cell>
          <cell r="F2046" t="str">
            <v>کرج، کمالشهر، شهرک خرمدشت، خیابان ولیعصر (عج)،  نبش میثم 1/4</v>
          </cell>
          <cell r="G2046" t="str">
            <v>026</v>
          </cell>
          <cell r="H2046" t="str">
            <v>34524181</v>
          </cell>
          <cell r="I2046" t="str">
            <v>34824151</v>
          </cell>
          <cell r="J2046" t="str">
            <v>34827177</v>
          </cell>
        </row>
        <row r="2047">
          <cell r="B2047">
            <v>1504034</v>
          </cell>
          <cell r="C2047" t="str">
            <v>میدان شهید بزاز بابل</v>
          </cell>
          <cell r="D2047" t="str">
            <v xml:space="preserve">مازندران </v>
          </cell>
          <cell r="E2047" t="str">
            <v>بابل</v>
          </cell>
          <cell r="F2047" t="str">
            <v>بابل ، میدان شهید بزاز</v>
          </cell>
          <cell r="G2047" t="str">
            <v>011</v>
          </cell>
          <cell r="H2047" t="str">
            <v>0</v>
          </cell>
          <cell r="I2047" t="str">
            <v>32378400</v>
          </cell>
          <cell r="J2047" t="str">
            <v>32375670</v>
          </cell>
        </row>
        <row r="2048">
          <cell r="B2048">
            <v>1504037</v>
          </cell>
          <cell r="C2048" t="str">
            <v>استانداری خراسان رضوی</v>
          </cell>
          <cell r="D2048" t="str">
            <v xml:space="preserve">خراسان رضوي </v>
          </cell>
          <cell r="E2048" t="str">
            <v>مشهد</v>
          </cell>
          <cell r="F2048" t="str">
            <v>مشهد، خیابان بهار، چهارراه استانداری، استانداری خراسان رضوی</v>
          </cell>
          <cell r="G2048" t="str">
            <v>051</v>
          </cell>
          <cell r="H2048" t="str">
            <v>0</v>
          </cell>
          <cell r="I2048" t="str">
            <v>38252280</v>
          </cell>
          <cell r="J2048" t="str">
            <v>38531445</v>
          </cell>
        </row>
        <row r="2049">
          <cell r="B2049">
            <v>1504047</v>
          </cell>
          <cell r="C2049" t="str">
            <v>جهان کودک</v>
          </cell>
          <cell r="D2049" t="str">
            <v>تهران</v>
          </cell>
          <cell r="E2049" t="str">
            <v>تهران</v>
          </cell>
          <cell r="F2049" t="str">
            <v>تهران،  چهارراه جهان کودک ، به سمت پل میرداماد، پلاک55</v>
          </cell>
          <cell r="G2049" t="str">
            <v>021</v>
          </cell>
          <cell r="H2049" t="str">
            <v>0</v>
          </cell>
          <cell r="I2049" t="str">
            <v>89325128</v>
          </cell>
          <cell r="J2049" t="str">
            <v>89325127</v>
          </cell>
        </row>
        <row r="2050">
          <cell r="B2050">
            <v>1504048</v>
          </cell>
          <cell r="C2050" t="str">
            <v>مترو میرداماد تهران</v>
          </cell>
          <cell r="D2050" t="str">
            <v>تهران</v>
          </cell>
          <cell r="E2050" t="str">
            <v>تهران</v>
          </cell>
          <cell r="F2050" t="str">
            <v>تهران،  بلوار میرداماد،  نبش خیابان تبریزیان، پلاک 1</v>
          </cell>
          <cell r="G2050" t="str">
            <v>021</v>
          </cell>
          <cell r="H2050" t="str">
            <v>0</v>
          </cell>
          <cell r="I2050" t="str">
            <v>22258541</v>
          </cell>
          <cell r="J2050" t="str">
            <v>22258540</v>
          </cell>
        </row>
        <row r="2051">
          <cell r="B2051">
            <v>1504050</v>
          </cell>
          <cell r="C2051" t="str">
            <v>بانکداری دیجیتال(نئوبانک)</v>
          </cell>
          <cell r="D2051" t="str">
            <v>تهران</v>
          </cell>
          <cell r="E2051" t="str">
            <v>تهران</v>
          </cell>
          <cell r="F2051" t="str">
            <v>تهران، بلوار افریقا، نرسیده به میدان آرژانتین، روبروی بلوار شهید دادمان، نبش کوچه حکمت، ساختمان بانک سپه</v>
          </cell>
          <cell r="G2051" t="str">
            <v>021</v>
          </cell>
          <cell r="H2051" t="str">
            <v>0</v>
          </cell>
          <cell r="I2051" t="str">
            <v>66743930</v>
          </cell>
          <cell r="J2051" t="str">
            <v>35912543</v>
          </cell>
        </row>
        <row r="2052">
          <cell r="B2052">
            <v>1504051</v>
          </cell>
          <cell r="C2052" t="str">
            <v>مقدس اردبیلی</v>
          </cell>
          <cell r="D2052" t="str">
            <v>تهران</v>
          </cell>
          <cell r="E2052" t="str">
            <v>تهران</v>
          </cell>
          <cell r="F2052" t="str">
            <v>تهران،خیابان ولی عصر،بالاتر از پارک وی،خیابان مقدس اردبیلی،بین پسیان و کیهان،پلاک31</v>
          </cell>
          <cell r="G2052" t="str">
            <v>021</v>
          </cell>
          <cell r="H2052" t="str">
            <v>0</v>
          </cell>
          <cell r="I2052" t="str">
            <v>22420436</v>
          </cell>
          <cell r="J2052" t="str">
            <v>22179183</v>
          </cell>
        </row>
        <row r="2053">
          <cell r="B2053">
            <v>1504052</v>
          </cell>
          <cell r="C2053" t="str">
            <v>دزاشیب</v>
          </cell>
          <cell r="D2053" t="str">
            <v>تهران</v>
          </cell>
          <cell r="E2053" t="str">
            <v>تهران</v>
          </cell>
          <cell r="F2053" t="str">
            <v>تهران، قیطریه ، بلوار اندزگو ،خیابان کریمی، نرسیده به چهارراه اسدی ،پلاک2</v>
          </cell>
          <cell r="G2053" t="str">
            <v>021</v>
          </cell>
          <cell r="H2053" t="str">
            <v>0</v>
          </cell>
          <cell r="I2053" t="str">
            <v>22688269</v>
          </cell>
          <cell r="J2053" t="str">
            <v>22671957</v>
          </cell>
        </row>
        <row r="2054">
          <cell r="B2054">
            <v>1505000</v>
          </cell>
          <cell r="C2054" t="str">
            <v>توحیدی تهران</v>
          </cell>
          <cell r="D2054" t="str">
            <v>تهران</v>
          </cell>
          <cell r="E2054" t="str">
            <v>تهران</v>
          </cell>
          <cell r="F2054" t="str">
            <v>تهران، خیابان پاسداران،گلستان چهارم</v>
          </cell>
          <cell r="G2054" t="str">
            <v>021</v>
          </cell>
          <cell r="H2054" t="str">
            <v>0</v>
          </cell>
          <cell r="I2054" t="str">
            <v>22770157</v>
          </cell>
          <cell r="J2054" t="str">
            <v>22770155</v>
          </cell>
        </row>
        <row r="2055">
          <cell r="B2055">
            <v>1505011</v>
          </cell>
          <cell r="C2055" t="str">
            <v>خیابان ستارخان شرقی تهران</v>
          </cell>
          <cell r="D2055" t="str">
            <v>تهران</v>
          </cell>
          <cell r="E2055" t="str">
            <v>تهران</v>
          </cell>
          <cell r="F2055" t="str">
            <v>تهران، ضلع جنوب غربی میدان  توحید،  ابتدای خیابان ستارخان</v>
          </cell>
          <cell r="G2055" t="str">
            <v>021</v>
          </cell>
          <cell r="H2055" t="str">
            <v>66595559</v>
          </cell>
          <cell r="I2055" t="str">
            <v>66592292</v>
          </cell>
          <cell r="J2055" t="str">
            <v>66595558</v>
          </cell>
        </row>
        <row r="2056">
          <cell r="B2056">
            <v>1505015</v>
          </cell>
          <cell r="C2056" t="str">
            <v>مفتح جنوبی تهران</v>
          </cell>
          <cell r="D2056" t="str">
            <v>تهران</v>
          </cell>
          <cell r="E2056" t="str">
            <v>تهران</v>
          </cell>
          <cell r="F2056" t="str">
            <v>تهران، میدان  هفت تیر، خیابان شهید مفتح  جنوبی، نرسیده به ورزشگاه  شهید شیرودی</v>
          </cell>
          <cell r="G2056" t="str">
            <v>021</v>
          </cell>
          <cell r="H2056" t="str">
            <v>0</v>
          </cell>
          <cell r="I2056" t="str">
            <v>88823172</v>
          </cell>
          <cell r="J2056" t="str">
            <v>88823175</v>
          </cell>
        </row>
        <row r="2057">
          <cell r="B2057">
            <v>1505019</v>
          </cell>
          <cell r="C2057" t="str">
            <v>میدان نمازتهران</v>
          </cell>
          <cell r="D2057" t="str">
            <v>تهران</v>
          </cell>
          <cell r="E2057" t="str">
            <v>ری</v>
          </cell>
          <cell r="F2057" t="str">
            <v>تهران، میدان نماز بلوار امام حسین ( ع )،  نبش دیلمان جنوبی،  پلاک 116</v>
          </cell>
          <cell r="G2057" t="str">
            <v>021</v>
          </cell>
          <cell r="H2057" t="str">
            <v>55966130</v>
          </cell>
          <cell r="I2057" t="str">
            <v>55956130</v>
          </cell>
          <cell r="J2057" t="str">
            <v>55963703</v>
          </cell>
        </row>
        <row r="2058">
          <cell r="B2058">
            <v>1505022</v>
          </cell>
          <cell r="C2058" t="str">
            <v>مالک  اشتر تهران</v>
          </cell>
          <cell r="D2058" t="str">
            <v>تهران</v>
          </cell>
          <cell r="E2058" t="str">
            <v>تهران</v>
          </cell>
          <cell r="F2058" t="str">
            <v>تهران، خیابان  قصرالدشت، تقاطع  مالک اشتر</v>
          </cell>
          <cell r="G2058" t="str">
            <v>021</v>
          </cell>
          <cell r="H2058" t="str">
            <v>66371201</v>
          </cell>
          <cell r="I2058" t="str">
            <v>66371201</v>
          </cell>
          <cell r="J2058" t="str">
            <v>66371202</v>
          </cell>
        </row>
        <row r="2059">
          <cell r="B2059">
            <v>1505025</v>
          </cell>
          <cell r="C2059" t="str">
            <v>بازار(کوچه حمام) تهران</v>
          </cell>
          <cell r="D2059" t="str">
            <v>تهران</v>
          </cell>
          <cell r="E2059" t="str">
            <v>تهران</v>
          </cell>
          <cell r="F2059" t="str">
            <v>تهران، بازار مسگرها،  ابتدای کوچه حمام چال ، نبش کوچه ناظم زاده</v>
          </cell>
          <cell r="G2059" t="str">
            <v>021</v>
          </cell>
          <cell r="H2059" t="str">
            <v>55818371</v>
          </cell>
          <cell r="I2059" t="str">
            <v>55818371</v>
          </cell>
          <cell r="J2059" t="str">
            <v>55818331</v>
          </cell>
        </row>
        <row r="2060">
          <cell r="B2060">
            <v>1505027</v>
          </cell>
          <cell r="C2060" t="str">
            <v>زرتشت غربی تهران</v>
          </cell>
          <cell r="D2060" t="str">
            <v>تهران</v>
          </cell>
          <cell r="E2060" t="str">
            <v>تهران</v>
          </cell>
          <cell r="F2060" t="str">
            <v>تهران،  خیابان ولیعصر(عج) ، خیابان زرتشت غربی ، پلاک 12 سرپرستی امور شعب تهران بزرگ</v>
          </cell>
          <cell r="G2060" t="str">
            <v>021</v>
          </cell>
          <cell r="H2060" t="str">
            <v>0</v>
          </cell>
          <cell r="I2060" t="str">
            <v>88927270</v>
          </cell>
          <cell r="J2060" t="str">
            <v>88927271</v>
          </cell>
        </row>
        <row r="2061">
          <cell r="B2061">
            <v>1505029</v>
          </cell>
          <cell r="C2061" t="str">
            <v>جمالزاده انقلاب</v>
          </cell>
          <cell r="D2061" t="str">
            <v>تهران</v>
          </cell>
          <cell r="E2061" t="str">
            <v>تهران</v>
          </cell>
          <cell r="F2061" t="str">
            <v>میدان انقلاب، خیابان آزادی، نرسیده به جمالزاده، نبش کوچه خالقی، پلاک 33</v>
          </cell>
          <cell r="G2061" t="str">
            <v>021</v>
          </cell>
          <cell r="H2061" t="str">
            <v>66916241</v>
          </cell>
          <cell r="I2061" t="str">
            <v>66916242</v>
          </cell>
          <cell r="J2061" t="str">
            <v>66916243</v>
          </cell>
        </row>
        <row r="2062">
          <cell r="B2062">
            <v>1505030</v>
          </cell>
          <cell r="C2062" t="str">
            <v>لاله تهرانسر</v>
          </cell>
          <cell r="D2062" t="str">
            <v>تهران</v>
          </cell>
          <cell r="E2062" t="str">
            <v>تهران</v>
          </cell>
          <cell r="F2062" t="str">
            <v>تهرانسر ، ورودی اصلی ، بلوار گلها ، نبش بلوار لاله ، روبروی درمانگاه قوامین</v>
          </cell>
          <cell r="G2062" t="str">
            <v>021</v>
          </cell>
          <cell r="H2062" t="str">
            <v>44565007</v>
          </cell>
          <cell r="I2062" t="str">
            <v>44565006</v>
          </cell>
          <cell r="J2062" t="str">
            <v>44565007</v>
          </cell>
        </row>
        <row r="2063">
          <cell r="B2063">
            <v>1505031</v>
          </cell>
          <cell r="C2063" t="str">
            <v>امام زاده حسن تهران</v>
          </cell>
          <cell r="D2063" t="str">
            <v>تهران</v>
          </cell>
          <cell r="E2063" t="str">
            <v>تهران</v>
          </cell>
          <cell r="F2063" t="str">
            <v>تهران، خیابان قزوین،  بعد از دو راهی قپان،  خیابان امین الملک</v>
          </cell>
          <cell r="G2063" t="str">
            <v>021</v>
          </cell>
          <cell r="H2063" t="str">
            <v>55758820</v>
          </cell>
          <cell r="I2063" t="str">
            <v>55758820</v>
          </cell>
          <cell r="J2063" t="str">
            <v>55758821</v>
          </cell>
        </row>
        <row r="2064">
          <cell r="B2064">
            <v>1505032</v>
          </cell>
          <cell r="C2064" t="str">
            <v>خیابان شمشیری تهران</v>
          </cell>
          <cell r="D2064" t="str">
            <v>تهران</v>
          </cell>
          <cell r="E2064" t="str">
            <v>تهران</v>
          </cell>
          <cell r="F2064" t="str">
            <v>تهران، خیابان شمشیری،  نرسیده به پارک شمشیری، پلاک 270</v>
          </cell>
          <cell r="G2064" t="str">
            <v>021</v>
          </cell>
          <cell r="H2064" t="str">
            <v>66693211</v>
          </cell>
          <cell r="I2064" t="str">
            <v>66693211</v>
          </cell>
          <cell r="J2064" t="str">
            <v>66684448</v>
          </cell>
        </row>
        <row r="2065">
          <cell r="B2065">
            <v>1505034</v>
          </cell>
          <cell r="C2065" t="str">
            <v>آیت اله سعیدی تهران</v>
          </cell>
          <cell r="D2065" t="str">
            <v>تهران</v>
          </cell>
          <cell r="E2065" t="str">
            <v>تهران</v>
          </cell>
          <cell r="F2065" t="str">
            <v>تهران، میدان خراسان، ابتدای خیابان آیت اله سعیدی، نبش کوچه سجادیان، پلاک 864</v>
          </cell>
          <cell r="G2065" t="str">
            <v>021</v>
          </cell>
          <cell r="H2065" t="str">
            <v>33001771</v>
          </cell>
          <cell r="I2065" t="str">
            <v>33001771</v>
          </cell>
          <cell r="J2065" t="str">
            <v>3300172</v>
          </cell>
        </row>
        <row r="2066">
          <cell r="B2066">
            <v>1505035</v>
          </cell>
          <cell r="C2066" t="str">
            <v>شهدای دولت آباد تهران</v>
          </cell>
          <cell r="D2066" t="str">
            <v>تهران</v>
          </cell>
          <cell r="E2066" t="str">
            <v>تهران</v>
          </cell>
          <cell r="F2066" t="str">
            <v>تهران ، دولت آباد،  فلکه دوم ضلع شمال شرقی</v>
          </cell>
          <cell r="G2066" t="str">
            <v>021</v>
          </cell>
          <cell r="H2066" t="str">
            <v>33371817</v>
          </cell>
          <cell r="I2066" t="str">
            <v>33371800</v>
          </cell>
          <cell r="J2066" t="str">
            <v>33371801</v>
          </cell>
        </row>
        <row r="2067">
          <cell r="B2067">
            <v>1505036</v>
          </cell>
          <cell r="C2067" t="str">
            <v>شهدای اسلامشهر</v>
          </cell>
          <cell r="D2067" t="str">
            <v>تهران</v>
          </cell>
          <cell r="E2067" t="str">
            <v>اسلامشهر</v>
          </cell>
          <cell r="F2067" t="str">
            <v>اسلامشهر،  بعد از آتش نشانی،  نرسیده به سر نوری</v>
          </cell>
          <cell r="G2067" t="str">
            <v>021</v>
          </cell>
          <cell r="H2067" t="str">
            <v>56365774</v>
          </cell>
          <cell r="I2067" t="str">
            <v>56365770</v>
          </cell>
          <cell r="J2067" t="str">
            <v>56365771</v>
          </cell>
        </row>
        <row r="2068">
          <cell r="B2068">
            <v>1505038</v>
          </cell>
          <cell r="C2068" t="str">
            <v>امام زاده اسماعیل تهران</v>
          </cell>
          <cell r="D2068" t="str">
            <v>تهران</v>
          </cell>
          <cell r="E2068" t="str">
            <v>تهران</v>
          </cell>
          <cell r="F2068" t="str">
            <v>تهران،  خیابان مصطفی خمینی،  نبش کوچه بالا گرد ، پلاک 121</v>
          </cell>
          <cell r="G2068" t="str">
            <v>021</v>
          </cell>
          <cell r="H2068" t="str">
            <v>33513614</v>
          </cell>
          <cell r="I2068" t="str">
            <v>33513613</v>
          </cell>
          <cell r="J2068" t="str">
            <v>33513611</v>
          </cell>
        </row>
        <row r="2069">
          <cell r="B2069">
            <v>1505041</v>
          </cell>
          <cell r="C2069" t="str">
            <v>حضرت عبدالعظیم (ع)</v>
          </cell>
          <cell r="D2069" t="str">
            <v>تهران</v>
          </cell>
          <cell r="E2069" t="str">
            <v>تهران</v>
          </cell>
          <cell r="F2069" t="str">
            <v>تهران، میدان شهرری، ابتدای خیابان 24متری رازی، جنب سازمان ثبت اسناد شهرری، نبش کوچه طروق رودی</v>
          </cell>
          <cell r="G2069" t="str">
            <v>021</v>
          </cell>
          <cell r="H2069" t="str">
            <v>55939075</v>
          </cell>
          <cell r="I2069" t="str">
            <v>55939075</v>
          </cell>
          <cell r="J2069" t="str">
            <v>55924034</v>
          </cell>
        </row>
        <row r="2070">
          <cell r="B2070">
            <v>1505042</v>
          </cell>
          <cell r="C2070" t="str">
            <v>امام خمینی تهران</v>
          </cell>
          <cell r="D2070" t="str">
            <v>تهران</v>
          </cell>
          <cell r="E2070" t="str">
            <v>تهران</v>
          </cell>
          <cell r="F2070" t="str">
            <v>تهران، خیابان امام خمینی (ره)، بین نواب ورودکی  ،نبش کوچه خبازان ، پلاک 457</v>
          </cell>
          <cell r="G2070" t="str">
            <v>021</v>
          </cell>
          <cell r="H2070" t="str">
            <v>66846721</v>
          </cell>
          <cell r="I2070" t="str">
            <v>66846725</v>
          </cell>
          <cell r="J2070" t="str">
            <v>66846723</v>
          </cell>
        </row>
        <row r="2071">
          <cell r="B2071">
            <v>1505045</v>
          </cell>
          <cell r="C2071" t="str">
            <v>شهدای ابوذر</v>
          </cell>
          <cell r="D2071" t="str">
            <v>تهران</v>
          </cell>
          <cell r="E2071" t="str">
            <v>تهران</v>
          </cell>
          <cell r="F2071" t="str">
            <v>تهران،  خیابان قلعه مرغی،  خیابان ابوذر ، نبش خیابان ششم ببری، پلاک 193</v>
          </cell>
          <cell r="G2071" t="str">
            <v>021</v>
          </cell>
          <cell r="H2071" t="str">
            <v>55759390</v>
          </cell>
          <cell r="I2071" t="str">
            <v>55759390</v>
          </cell>
          <cell r="J2071" t="str">
            <v>55759391</v>
          </cell>
        </row>
        <row r="2072">
          <cell r="B2072">
            <v>1505048</v>
          </cell>
          <cell r="C2072" t="str">
            <v>پردیس</v>
          </cell>
          <cell r="D2072" t="str">
            <v>تهران</v>
          </cell>
          <cell r="E2072" t="str">
            <v>پردیس</v>
          </cell>
          <cell r="F2072" t="str">
            <v>شهر جدید پردیس ، میدان عدالت ، جنب مجتمع تجاری جام جم پ 269</v>
          </cell>
          <cell r="G2072" t="str">
            <v>021</v>
          </cell>
          <cell r="H2072" t="str">
            <v>0</v>
          </cell>
          <cell r="I2072" t="str">
            <v>76270070</v>
          </cell>
          <cell r="J2072" t="str">
            <v>76270080</v>
          </cell>
        </row>
        <row r="2073">
          <cell r="B2073">
            <v>1505049</v>
          </cell>
          <cell r="C2073" t="str">
            <v>بلوار امام خمینی بومهن</v>
          </cell>
          <cell r="D2073" t="str">
            <v>تهران</v>
          </cell>
          <cell r="E2073" t="str">
            <v>بومهن</v>
          </cell>
          <cell r="F2073" t="str">
            <v>بومهن، بلوار امام خمینی (ره) ، روبروی مسجد جامع</v>
          </cell>
          <cell r="G2073" t="str">
            <v>021</v>
          </cell>
          <cell r="H2073" t="str">
            <v>0</v>
          </cell>
          <cell r="I2073" t="str">
            <v>76220055</v>
          </cell>
          <cell r="J2073" t="str">
            <v>76220056</v>
          </cell>
        </row>
        <row r="2074">
          <cell r="B2074">
            <v>1505052</v>
          </cell>
          <cell r="C2074" t="str">
            <v>یافت آباد</v>
          </cell>
          <cell r="D2074" t="str">
            <v>تهران</v>
          </cell>
          <cell r="E2074" t="str">
            <v>تهران</v>
          </cell>
          <cell r="F2074" t="str">
            <v>تهران، ،یافت آباد، انتهای بلوار معلم، چهارراه قهوه خانه جنب ساختمان ماهان ،پلاک 456</v>
          </cell>
          <cell r="G2074" t="str">
            <v>021</v>
          </cell>
          <cell r="H2074" t="str">
            <v>66217678</v>
          </cell>
          <cell r="I2074" t="str">
            <v>66217700</v>
          </cell>
          <cell r="J2074" t="str">
            <v>66217711</v>
          </cell>
        </row>
        <row r="2075">
          <cell r="B2075">
            <v>1505055</v>
          </cell>
          <cell r="C2075" t="str">
            <v>شهید مدنی</v>
          </cell>
          <cell r="D2075" t="str">
            <v>تهران</v>
          </cell>
          <cell r="E2075" t="str">
            <v>تهران</v>
          </cell>
          <cell r="F2075" t="str">
            <v>تهران، میدان رسالت، خیابان  شهیدمدنی،  جنب  متروی گلبرگ</v>
          </cell>
          <cell r="G2075" t="str">
            <v>021</v>
          </cell>
          <cell r="H2075" t="str">
            <v>77183889</v>
          </cell>
          <cell r="I2075" t="str">
            <v>77230994</v>
          </cell>
          <cell r="J2075" t="str">
            <v>77183889</v>
          </cell>
        </row>
        <row r="2076">
          <cell r="B2076">
            <v>1505059</v>
          </cell>
          <cell r="C2076" t="str">
            <v>آیت اله کاشانی شرقی</v>
          </cell>
          <cell r="D2076" t="str">
            <v>تهران</v>
          </cell>
          <cell r="E2076" t="str">
            <v>تهران</v>
          </cell>
          <cell r="F2076" t="str">
            <v>تهران، فلکه دوم صادقیه،  خیابان آیت اله کاشانی، نبش رامین شمالی، پلاک272</v>
          </cell>
          <cell r="G2076" t="str">
            <v>021</v>
          </cell>
          <cell r="H2076" t="str">
            <v>44053303</v>
          </cell>
          <cell r="I2076" t="str">
            <v>44049545</v>
          </cell>
          <cell r="J2076" t="str">
            <v>44049546</v>
          </cell>
        </row>
        <row r="2077">
          <cell r="B2077">
            <v>1505060</v>
          </cell>
          <cell r="C2077" t="str">
            <v>شهید فارسیان چهاردانگه</v>
          </cell>
          <cell r="D2077" t="str">
            <v>تهران</v>
          </cell>
          <cell r="E2077" t="str">
            <v>چهاردانگه</v>
          </cell>
          <cell r="F2077" t="str">
            <v>چهاردانگه، جاده ساوه، ابتدای خیابان شهید کریمی،  پلاک 171</v>
          </cell>
          <cell r="G2077" t="str">
            <v>021</v>
          </cell>
          <cell r="H2077" t="str">
            <v>55278684</v>
          </cell>
          <cell r="I2077" t="str">
            <v>55278681</v>
          </cell>
          <cell r="J2077" t="str">
            <v>55278682</v>
          </cell>
        </row>
        <row r="2078">
          <cell r="B2078">
            <v>1505061</v>
          </cell>
          <cell r="C2078" t="str">
            <v>دوراهی قلهک تهران</v>
          </cell>
          <cell r="D2078" t="str">
            <v>تهران</v>
          </cell>
          <cell r="E2078" t="str">
            <v>تهران</v>
          </cell>
          <cell r="F2078" t="str">
            <v>تهران،  خیابان شریعتی،  دو راهی قلهک،  نبش کوچه پابرجا ، پلاک1</v>
          </cell>
          <cell r="G2078" t="str">
            <v>021</v>
          </cell>
          <cell r="H2078" t="str">
            <v>0</v>
          </cell>
          <cell r="I2078" t="str">
            <v>22616660</v>
          </cell>
          <cell r="J2078" t="str">
            <v>22616661</v>
          </cell>
        </row>
        <row r="2079">
          <cell r="B2079">
            <v>1505062</v>
          </cell>
          <cell r="C2079" t="str">
            <v>شهرک ولیعصر</v>
          </cell>
          <cell r="D2079" t="str">
            <v>تهران</v>
          </cell>
          <cell r="E2079" t="str">
            <v>تهران</v>
          </cell>
          <cell r="F2079" t="str">
            <v>تهران، جاده ساوه، شهرک ولیعصر،  خیابان حیدری شمالی ، جنب 18متری  یاسر،  پلاک240</v>
          </cell>
          <cell r="G2079" t="str">
            <v>021</v>
          </cell>
          <cell r="H2079" t="str">
            <v>66246045</v>
          </cell>
          <cell r="I2079" t="str">
            <v>66246045</v>
          </cell>
          <cell r="J2079" t="str">
            <v>66246046</v>
          </cell>
        </row>
        <row r="2080">
          <cell r="B2080">
            <v>1505064</v>
          </cell>
          <cell r="C2080" t="str">
            <v>شهید نفیسی اکباتان تهران</v>
          </cell>
          <cell r="D2080" t="str">
            <v>تهران</v>
          </cell>
          <cell r="E2080" t="str">
            <v>تهران</v>
          </cell>
          <cell r="F2080" t="str">
            <v>تهران، شهرک اکباتان، فاز یک، تقاطع خیابان عظیمی و بیمه سوم، روبروی پارک گلایل، پلاک 2</v>
          </cell>
          <cell r="G2080" t="str">
            <v>021</v>
          </cell>
          <cell r="H2080" t="str">
            <v>44690590</v>
          </cell>
          <cell r="I2080" t="str">
            <v>44690590</v>
          </cell>
          <cell r="J2080" t="str">
            <v>44690591</v>
          </cell>
        </row>
        <row r="2081">
          <cell r="B2081">
            <v>1505065</v>
          </cell>
          <cell r="C2081" t="str">
            <v>خاوران</v>
          </cell>
          <cell r="D2081" t="str">
            <v>تهران</v>
          </cell>
          <cell r="E2081" t="str">
            <v>تهران</v>
          </cell>
          <cell r="F2081" t="str">
            <v>تهران، خیابان خاوران بعد از فرهنگسرای خاوران  ،نرسیده به پمپ بنزین دوم پلاک 110</v>
          </cell>
          <cell r="G2081" t="str">
            <v>021</v>
          </cell>
          <cell r="H2081" t="str">
            <v>0</v>
          </cell>
          <cell r="I2081" t="str">
            <v>33692597</v>
          </cell>
          <cell r="J2081" t="str">
            <v>33692633</v>
          </cell>
        </row>
        <row r="2082">
          <cell r="B2082">
            <v>1505066</v>
          </cell>
          <cell r="C2082" t="str">
            <v>ولیعصر-بزرگمهر تهران</v>
          </cell>
          <cell r="D2082" t="str">
            <v>تهران</v>
          </cell>
          <cell r="E2082" t="str">
            <v>تهران</v>
          </cell>
          <cell r="F2082" t="str">
            <v>تهران، خیابان ولیعصر، بالاتر از چهارراه ولیعصر ، روبروی خیابان بزرگمهر</v>
          </cell>
          <cell r="G2082" t="str">
            <v>021</v>
          </cell>
          <cell r="H2082" t="str">
            <v>66950915</v>
          </cell>
          <cell r="I2082" t="str">
            <v>66955055</v>
          </cell>
          <cell r="J2082" t="str">
            <v>66955056</v>
          </cell>
        </row>
        <row r="2083">
          <cell r="B2083">
            <v>1505067</v>
          </cell>
          <cell r="C2083" t="str">
            <v>نبرد شمالی</v>
          </cell>
          <cell r="D2083" t="str">
            <v>تهران</v>
          </cell>
          <cell r="E2083" t="str">
            <v>تهران</v>
          </cell>
          <cell r="F2083" t="str">
            <v>تهران،خیابان  پیروزی ، خیابان نبرد شمالی ، بعد چهارراه فرزانه ،پلاک 177</v>
          </cell>
          <cell r="G2083" t="str">
            <v>021</v>
          </cell>
          <cell r="H2083" t="str">
            <v>0</v>
          </cell>
          <cell r="I2083" t="str">
            <v>33055779</v>
          </cell>
          <cell r="J2083" t="str">
            <v>33055780</v>
          </cell>
        </row>
        <row r="2084">
          <cell r="B2084">
            <v>1505068</v>
          </cell>
          <cell r="C2084" t="str">
            <v>سرتیپ نامجو جنوبی تهران</v>
          </cell>
          <cell r="D2084" t="str">
            <v>تهران</v>
          </cell>
          <cell r="E2084" t="str">
            <v>تهران</v>
          </cell>
          <cell r="F2084" t="str">
            <v>تهران،خیابان انقلاب اسلامی، خیابان نامجو، بالاتر از خواجه نصیرالدین طوسی، نبش کوچه حماصیان، پلاک 289</v>
          </cell>
          <cell r="G2084" t="str">
            <v>021</v>
          </cell>
          <cell r="H2084" t="str">
            <v>0</v>
          </cell>
          <cell r="I2084" t="str">
            <v>77627609</v>
          </cell>
          <cell r="J2084" t="str">
            <v>77634271</v>
          </cell>
        </row>
        <row r="2085">
          <cell r="B2085">
            <v>1505069</v>
          </cell>
          <cell r="C2085" t="str">
            <v>شهدای هفده شهریور</v>
          </cell>
          <cell r="D2085" t="str">
            <v>تهران</v>
          </cell>
          <cell r="E2085" t="str">
            <v>تهران</v>
          </cell>
          <cell r="F2085" t="str">
            <v>تهران،خیابان 17شهریورشمالی، بالاتر از میدان شهدا ،نبش کوچه بلبل</v>
          </cell>
          <cell r="G2085" t="str">
            <v>021</v>
          </cell>
          <cell r="H2085" t="str">
            <v>0</v>
          </cell>
          <cell r="I2085" t="str">
            <v>33259907</v>
          </cell>
          <cell r="J2085" t="str">
            <v>33259908</v>
          </cell>
        </row>
        <row r="2086">
          <cell r="B2086">
            <v>1505074</v>
          </cell>
          <cell r="C2086" t="str">
            <v>میدان پونک تهران</v>
          </cell>
          <cell r="D2086" t="str">
            <v>تهران</v>
          </cell>
          <cell r="E2086" t="str">
            <v>تهران</v>
          </cell>
          <cell r="F2086" t="str">
            <v>تهران، میدان پونک ،  ضلع شمال شرقی میدان</v>
          </cell>
          <cell r="G2086" t="str">
            <v>021</v>
          </cell>
          <cell r="H2086" t="str">
            <v>0</v>
          </cell>
          <cell r="I2086" t="str">
            <v>44467308</v>
          </cell>
          <cell r="J2086" t="str">
            <v>44453648</v>
          </cell>
        </row>
        <row r="2087">
          <cell r="B2087">
            <v>1505075</v>
          </cell>
          <cell r="C2087" t="str">
            <v>شریعتی پل سیدخندان تهران</v>
          </cell>
          <cell r="D2087" t="str">
            <v>تهران</v>
          </cell>
          <cell r="E2087" t="str">
            <v>تهران</v>
          </cell>
          <cell r="F2087" t="str">
            <v>تهران، خیابان شریعتی ، بلاتر از پل سید خندان ،نبش ساختمان پزشکان</v>
          </cell>
          <cell r="G2087" t="str">
            <v>021</v>
          </cell>
          <cell r="H2087" t="str">
            <v>22892001</v>
          </cell>
          <cell r="I2087" t="str">
            <v>22892001</v>
          </cell>
          <cell r="J2087" t="str">
            <v>22892002</v>
          </cell>
        </row>
        <row r="2088">
          <cell r="B2088">
            <v>1505076</v>
          </cell>
          <cell r="C2088" t="str">
            <v>فلکه دوم شهران تهران</v>
          </cell>
          <cell r="D2088" t="str">
            <v>تهران</v>
          </cell>
          <cell r="E2088" t="str">
            <v>تهران</v>
          </cell>
          <cell r="F2088" t="str">
            <v>تهران، شهران ،فلکه دوم ، یکم غربی</v>
          </cell>
          <cell r="G2088" t="str">
            <v>021</v>
          </cell>
          <cell r="H2088" t="str">
            <v>0</v>
          </cell>
          <cell r="I2088" t="str">
            <v>44333801</v>
          </cell>
          <cell r="J2088" t="str">
            <v>44333802</v>
          </cell>
        </row>
        <row r="2089">
          <cell r="B2089">
            <v>1505077</v>
          </cell>
          <cell r="C2089" t="str">
            <v>کاج تهران</v>
          </cell>
          <cell r="D2089" t="str">
            <v>تهران</v>
          </cell>
          <cell r="E2089" t="str">
            <v>تهران</v>
          </cell>
          <cell r="F2089" t="str">
            <v>تهران ، سعادت آباد،بالاتر از میدان کاج،مجتمع تجاری میلاد کاج،پلاک94</v>
          </cell>
          <cell r="G2089" t="str">
            <v>021</v>
          </cell>
          <cell r="H2089" t="str">
            <v>0</v>
          </cell>
          <cell r="I2089" t="str">
            <v>22136330</v>
          </cell>
          <cell r="J2089" t="str">
            <v>0</v>
          </cell>
        </row>
        <row r="2090">
          <cell r="B2090">
            <v>1505078</v>
          </cell>
          <cell r="C2090" t="str">
            <v>باغ فیض تهران</v>
          </cell>
          <cell r="D2090" t="str">
            <v>تهران</v>
          </cell>
          <cell r="E2090" t="str">
            <v>تهران</v>
          </cell>
          <cell r="F2090" t="str">
            <v>تهران، بلوار اشرفی اصفهانی ، خیابان ناطق نوری ، میدان باغ فیض ، برج مهر</v>
          </cell>
          <cell r="G2090" t="str">
            <v>021</v>
          </cell>
          <cell r="H2090" t="str">
            <v>0</v>
          </cell>
          <cell r="I2090" t="str">
            <v>44470616</v>
          </cell>
          <cell r="J2090" t="str">
            <v>44470617</v>
          </cell>
        </row>
        <row r="2091">
          <cell r="B2091">
            <v>1505081</v>
          </cell>
          <cell r="C2091" t="str">
            <v>هاشمی تهران</v>
          </cell>
          <cell r="D2091" t="str">
            <v>تهران</v>
          </cell>
          <cell r="E2091" t="str">
            <v>تهران</v>
          </cell>
          <cell r="F2091" t="str">
            <v>تهران، خیابان هاشمی غربی،  نرسیده به میدان هاشمی، پلاک 927</v>
          </cell>
          <cell r="G2091" t="str">
            <v>021</v>
          </cell>
          <cell r="H2091" t="str">
            <v>66066126</v>
          </cell>
          <cell r="I2091" t="str">
            <v>66066131</v>
          </cell>
          <cell r="J2091" t="str">
            <v>66066130</v>
          </cell>
        </row>
        <row r="2092">
          <cell r="B2092">
            <v>1505082</v>
          </cell>
          <cell r="C2092" t="str">
            <v>چیذر</v>
          </cell>
          <cell r="D2092" t="str">
            <v>تهران</v>
          </cell>
          <cell r="E2092" t="str">
            <v>تهران</v>
          </cell>
          <cell r="F2092" t="str">
            <v>تهران، میدان چیذر ، ضلع شمالی میدان ندا ،  پلاک8</v>
          </cell>
          <cell r="G2092" t="str">
            <v>021</v>
          </cell>
          <cell r="H2092" t="str">
            <v>22248484</v>
          </cell>
          <cell r="I2092" t="str">
            <v>22248510</v>
          </cell>
          <cell r="J2092" t="str">
            <v>22248511</v>
          </cell>
        </row>
        <row r="2093">
          <cell r="B2093">
            <v>1505084</v>
          </cell>
          <cell r="C2093" t="str">
            <v>خلیج فارس تهران</v>
          </cell>
          <cell r="D2093" t="str">
            <v>تهران</v>
          </cell>
          <cell r="E2093" t="str">
            <v>تهران</v>
          </cell>
          <cell r="F2093" t="str">
            <v>تهران،بزرگراه شهید متوسلیان، بلوار خلیج فارس، روبروی بیمارستان فیاض بخش، پلاک 479</v>
          </cell>
          <cell r="G2093" t="str">
            <v>021</v>
          </cell>
          <cell r="H2093" t="str">
            <v>66250870</v>
          </cell>
          <cell r="I2093" t="str">
            <v>66266764</v>
          </cell>
          <cell r="J2093" t="str">
            <v>66266765</v>
          </cell>
        </row>
        <row r="2094">
          <cell r="B2094">
            <v>1505087</v>
          </cell>
          <cell r="C2094" t="str">
            <v>شهید کشوری پاسداران تهران</v>
          </cell>
          <cell r="D2094" t="str">
            <v>تهران</v>
          </cell>
          <cell r="E2094" t="str">
            <v>تهران</v>
          </cell>
          <cell r="F2094" t="str">
            <v>تهران، خیابان پاسداران،نبش دشتستان پنجم</v>
          </cell>
          <cell r="G2094" t="str">
            <v>021</v>
          </cell>
          <cell r="H2094" t="str">
            <v>0</v>
          </cell>
          <cell r="I2094" t="str">
            <v>22893503</v>
          </cell>
          <cell r="J2094" t="str">
            <v>22893504</v>
          </cell>
        </row>
        <row r="2095">
          <cell r="B2095">
            <v>1505089</v>
          </cell>
          <cell r="C2095" t="str">
            <v>جمهوری-دانشگاه تهران</v>
          </cell>
          <cell r="D2095" t="str">
            <v>تهران</v>
          </cell>
          <cell r="E2095" t="str">
            <v>تهران</v>
          </cell>
          <cell r="F2095" t="str">
            <v>تهران، خیابان جمهوری، بین خیابان دانشگاه و فخر رازی، پلاک 991</v>
          </cell>
          <cell r="G2095" t="str">
            <v>021</v>
          </cell>
          <cell r="H2095" t="str">
            <v>66962738</v>
          </cell>
          <cell r="I2095" t="str">
            <v>66962738</v>
          </cell>
          <cell r="J2095" t="str">
            <v>66962725</v>
          </cell>
        </row>
        <row r="2096">
          <cell r="B2096">
            <v>1505091</v>
          </cell>
          <cell r="C2096" t="str">
            <v>میدان مادر تهران</v>
          </cell>
          <cell r="D2096" t="str">
            <v>تهران</v>
          </cell>
          <cell r="E2096" t="str">
            <v>تهران</v>
          </cell>
          <cell r="F2096" t="str">
            <v>تهران ، میدان مادر، خیابان میرداماد  ، پلاک13</v>
          </cell>
          <cell r="G2096" t="str">
            <v>021</v>
          </cell>
          <cell r="H2096" t="str">
            <v>0</v>
          </cell>
          <cell r="I2096" t="str">
            <v>26409419</v>
          </cell>
          <cell r="J2096" t="str">
            <v>26409420</v>
          </cell>
        </row>
        <row r="2097">
          <cell r="B2097">
            <v>1505092</v>
          </cell>
          <cell r="C2097" t="str">
            <v>فلکه چهارگوش تهران</v>
          </cell>
          <cell r="D2097" t="str">
            <v>تهران</v>
          </cell>
          <cell r="E2097" t="str">
            <v>تهران</v>
          </cell>
          <cell r="F2097" t="str">
            <v>تهران، خیابان سی متری نیروی هوایی، جنب خیابان شهید درزی(41/6) پلاک 356</v>
          </cell>
          <cell r="G2097" t="str">
            <v>021</v>
          </cell>
          <cell r="H2097" t="str">
            <v>77464972</v>
          </cell>
          <cell r="I2097" t="str">
            <v>77464972</v>
          </cell>
          <cell r="J2097" t="str">
            <v>77464973</v>
          </cell>
        </row>
        <row r="2098">
          <cell r="B2098">
            <v>1505096</v>
          </cell>
          <cell r="C2098" t="str">
            <v>دماوند-خاقانی</v>
          </cell>
          <cell r="D2098" t="str">
            <v>تهران</v>
          </cell>
          <cell r="E2098" t="str">
            <v>تهران</v>
          </cell>
          <cell r="F2098" t="str">
            <v>تهران،خیابان دماوند، بعد از چهارراه خاقانی،  جنب مسجد امام صادق (ع)،  پلاک 230</v>
          </cell>
          <cell r="G2098" t="str">
            <v>021</v>
          </cell>
          <cell r="H2098" t="str">
            <v>77750856</v>
          </cell>
          <cell r="I2098" t="str">
            <v>77750860</v>
          </cell>
          <cell r="J2098" t="str">
            <v>77750865</v>
          </cell>
        </row>
        <row r="2099">
          <cell r="B2099">
            <v>1505098</v>
          </cell>
          <cell r="C2099" t="str">
            <v>چهارراه تیر انداز تهران</v>
          </cell>
          <cell r="D2099" t="str">
            <v>تهران</v>
          </cell>
          <cell r="E2099" t="str">
            <v>تهران</v>
          </cell>
          <cell r="F2099" t="str">
            <v>تهران، تهرانپارس ضلع جنوب غربی چهارراه تیرانداز، نبش 156غربی ،پلاک 90</v>
          </cell>
          <cell r="G2099" t="str">
            <v>021</v>
          </cell>
          <cell r="H2099" t="str">
            <v>0</v>
          </cell>
          <cell r="I2099" t="str">
            <v>77734731</v>
          </cell>
          <cell r="J2099" t="str">
            <v>77734735</v>
          </cell>
        </row>
        <row r="2100">
          <cell r="B2100">
            <v>1505100</v>
          </cell>
          <cell r="C2100" t="str">
            <v>عبدل آباد تهران</v>
          </cell>
          <cell r="D2100" t="str">
            <v>تهران</v>
          </cell>
          <cell r="E2100" t="str">
            <v>تهران</v>
          </cell>
          <cell r="F2100" t="str">
            <v>تهران، عبدل آباد ، شهرک شریعتی ، 24 متری ماهان ، روبروی بلوار شکوفه ، پلاک 419</v>
          </cell>
          <cell r="G2100" t="str">
            <v>021</v>
          </cell>
          <cell r="H2100" t="str">
            <v>55852584</v>
          </cell>
          <cell r="I2100" t="str">
            <v>55852583</v>
          </cell>
          <cell r="J2100" t="str">
            <v>55852584</v>
          </cell>
        </row>
        <row r="2101">
          <cell r="B2101">
            <v>1505101</v>
          </cell>
          <cell r="C2101" t="str">
            <v>چهار راه قنات تهران</v>
          </cell>
          <cell r="D2101" t="str">
            <v>تهران</v>
          </cell>
          <cell r="E2101" t="str">
            <v>تهران</v>
          </cell>
          <cell r="F2101" t="str">
            <v>تهران ، خیابان شهید کلاهدوز ( دولت) ،بعد ازچهارراه قنات ، پلاک 279</v>
          </cell>
          <cell r="G2101" t="str">
            <v>021</v>
          </cell>
          <cell r="H2101" t="str">
            <v>22791352</v>
          </cell>
          <cell r="I2101" t="str">
            <v>22571493</v>
          </cell>
          <cell r="J2101" t="str">
            <v>22791425</v>
          </cell>
        </row>
        <row r="2102">
          <cell r="B2102">
            <v>1505084.01</v>
          </cell>
          <cell r="C2102" t="str">
            <v>خلیج فارس تهران</v>
          </cell>
          <cell r="D2102" t="str">
            <v>تهران</v>
          </cell>
          <cell r="E2102" t="str">
            <v>تهران</v>
          </cell>
          <cell r="F2102" t="str">
            <v>تهران، کیلومتر 7 جاده قدیم ،  خیابان خلیج فارس،  روبروی بیمارستان شماره 2 ، پلاک 479</v>
          </cell>
          <cell r="G2102" t="str">
            <v>021</v>
          </cell>
          <cell r="H2102" t="str">
            <v>66266764</v>
          </cell>
          <cell r="I2102" t="str">
            <v>66266762</v>
          </cell>
          <cell r="J2102" t="str">
            <v>66266763</v>
          </cell>
        </row>
        <row r="2103">
          <cell r="B2103">
            <v>1505106</v>
          </cell>
          <cell r="C2103" t="str">
            <v>بلوارکشاورز-فلسطین شمالی تهران</v>
          </cell>
          <cell r="D2103" t="str">
            <v>تهران</v>
          </cell>
          <cell r="E2103" t="str">
            <v>تهران</v>
          </cell>
          <cell r="F2103" t="str">
            <v>تهران ، بلوار کشاورز ، روبروی بیمارستان ساسان</v>
          </cell>
          <cell r="G2103" t="str">
            <v>021</v>
          </cell>
          <cell r="H2103" t="str">
            <v>0</v>
          </cell>
          <cell r="I2103" t="str">
            <v>88993828</v>
          </cell>
          <cell r="J2103" t="str">
            <v>88993829</v>
          </cell>
        </row>
        <row r="2104">
          <cell r="B2104">
            <v>1505107</v>
          </cell>
          <cell r="C2104" t="str">
            <v>چهار باغ جنت آباد تهران</v>
          </cell>
          <cell r="D2104" t="str">
            <v>تهران</v>
          </cell>
          <cell r="E2104" t="str">
            <v>تهران</v>
          </cell>
          <cell r="F2104" t="str">
            <v>تهران، خیابان جنت آباد جنوبی،  بین چهارراه لاله و میدان چهار باغ،  نبش پنجم غربی، پلاک 146</v>
          </cell>
          <cell r="G2104" t="str">
            <v>021</v>
          </cell>
          <cell r="H2104" t="str">
            <v>0</v>
          </cell>
          <cell r="I2104" t="str">
            <v>44479982</v>
          </cell>
          <cell r="J2104" t="str">
            <v>44479983</v>
          </cell>
        </row>
        <row r="2105">
          <cell r="B2105">
            <v>1505110</v>
          </cell>
          <cell r="C2105" t="str">
            <v>خیابان اسدی ستارخان تهران</v>
          </cell>
          <cell r="D2105" t="str">
            <v>تهران</v>
          </cell>
          <cell r="E2105" t="str">
            <v>تهران</v>
          </cell>
          <cell r="F2105" t="str">
            <v>تهران ،خیابان ستارخان،نرسیده به فلکه اول صادقیه،بعد از خیابان اسدی،پلاک 1024</v>
          </cell>
          <cell r="G2105" t="str">
            <v>021</v>
          </cell>
          <cell r="H2105" t="str">
            <v>0</v>
          </cell>
          <cell r="I2105" t="str">
            <v>44205357</v>
          </cell>
          <cell r="J2105" t="str">
            <v>0</v>
          </cell>
        </row>
        <row r="2106">
          <cell r="B2106">
            <v>1505111</v>
          </cell>
          <cell r="C2106" t="str">
            <v>خیابان سبلان جنوبی</v>
          </cell>
          <cell r="D2106" t="str">
            <v>تهران</v>
          </cell>
          <cell r="E2106" t="str">
            <v>تهران</v>
          </cell>
          <cell r="F2106" t="str">
            <v>تهران، خیابان سبلان جنوبی، نبش خیابان شکوفه ،  پلاک260</v>
          </cell>
          <cell r="G2106" t="str">
            <v>021</v>
          </cell>
          <cell r="H2106" t="str">
            <v>77565233</v>
          </cell>
          <cell r="I2106" t="str">
            <v>77547631</v>
          </cell>
          <cell r="J2106" t="str">
            <v>77554695</v>
          </cell>
        </row>
        <row r="2107">
          <cell r="B2107">
            <v>1505112</v>
          </cell>
          <cell r="C2107" t="str">
            <v>شهداء مشهد</v>
          </cell>
          <cell r="D2107" t="str">
            <v xml:space="preserve">خراسان رضوي </v>
          </cell>
          <cell r="E2107" t="str">
            <v>مشهد</v>
          </cell>
          <cell r="F2107" t="str">
            <v>مشهد، میدان شهداء، بین توحید17و19</v>
          </cell>
          <cell r="G2107" t="str">
            <v>051</v>
          </cell>
          <cell r="H2107" t="str">
            <v>37241499</v>
          </cell>
          <cell r="I2107" t="str">
            <v>37252830</v>
          </cell>
          <cell r="J2107" t="str">
            <v>37241488</v>
          </cell>
        </row>
        <row r="2108">
          <cell r="B2108">
            <v>1505116</v>
          </cell>
          <cell r="C2108" t="str">
            <v>شهید باهنر مشهد</v>
          </cell>
          <cell r="D2108" t="str">
            <v xml:space="preserve">خراسان رضوي </v>
          </cell>
          <cell r="E2108" t="str">
            <v>مشهد</v>
          </cell>
          <cell r="F2108" t="str">
            <v>مشهد، شهرک شهیدرجایی،بلوارحر،  بین حر6و8</v>
          </cell>
          <cell r="G2108" t="str">
            <v>051</v>
          </cell>
          <cell r="H2108" t="str">
            <v>33711344</v>
          </cell>
          <cell r="I2108" t="str">
            <v>33713855</v>
          </cell>
          <cell r="J2108" t="str">
            <v>33711344</v>
          </cell>
        </row>
        <row r="2109">
          <cell r="B2109">
            <v>1505117</v>
          </cell>
          <cell r="C2109" t="str">
            <v>شهید علیمردانی مشهد</v>
          </cell>
          <cell r="D2109" t="str">
            <v xml:space="preserve">خراسان رضوي </v>
          </cell>
          <cell r="E2109" t="str">
            <v>مشهد</v>
          </cell>
          <cell r="F2109" t="str">
            <v>مشهد، طبرسی،  بین 30 و 32 ، نبش چهارراه سیلو</v>
          </cell>
          <cell r="G2109" t="str">
            <v>051</v>
          </cell>
          <cell r="H2109" t="str">
            <v>0</v>
          </cell>
          <cell r="I2109" t="str">
            <v>32742100</v>
          </cell>
          <cell r="J2109" t="str">
            <v>32742101</v>
          </cell>
        </row>
        <row r="2110">
          <cell r="B2110">
            <v>1505118</v>
          </cell>
          <cell r="C2110" t="str">
            <v>ولایت مشهد</v>
          </cell>
          <cell r="D2110" t="str">
            <v xml:space="preserve">خراسان رضوي </v>
          </cell>
          <cell r="E2110" t="str">
            <v>مشهد</v>
          </cell>
          <cell r="F2110" t="str">
            <v>مشهد ، بلوارمعلم، بین معلم10و12</v>
          </cell>
          <cell r="G2110" t="str">
            <v>051</v>
          </cell>
          <cell r="H2110" t="str">
            <v>36089425</v>
          </cell>
          <cell r="I2110" t="str">
            <v>36090099</v>
          </cell>
          <cell r="J2110" t="str">
            <v>36089425</v>
          </cell>
        </row>
        <row r="2111">
          <cell r="B2111">
            <v>1505119</v>
          </cell>
          <cell r="C2111" t="str">
            <v>شهید ناصری مشهد</v>
          </cell>
          <cell r="D2111" t="str">
            <v xml:space="preserve">خراسان رضوي </v>
          </cell>
          <cell r="E2111" t="str">
            <v>مشهد</v>
          </cell>
          <cell r="F2111" t="str">
            <v>مشهد، بلوارپیروزی،میدان حر،جنب پل هوائی عابر پیاده</v>
          </cell>
          <cell r="G2111" t="str">
            <v>051</v>
          </cell>
          <cell r="H2111" t="str">
            <v>0</v>
          </cell>
          <cell r="I2111" t="str">
            <v>38825001</v>
          </cell>
          <cell r="J2111" t="str">
            <v>38831679</v>
          </cell>
        </row>
        <row r="2112">
          <cell r="B2112">
            <v>1505120</v>
          </cell>
          <cell r="C2112" t="str">
            <v>شهید کامیاب  مشهد</v>
          </cell>
          <cell r="D2112" t="str">
            <v xml:space="preserve">خراسان رضوي </v>
          </cell>
          <cell r="E2112" t="str">
            <v>مشهد</v>
          </cell>
          <cell r="F2112" t="str">
            <v>مشهد، بلوارآیت اله عبادی،بین عبادی64و66</v>
          </cell>
          <cell r="G2112" t="str">
            <v>051</v>
          </cell>
          <cell r="H2112" t="str">
            <v>37330008</v>
          </cell>
          <cell r="I2112" t="str">
            <v>37313531</v>
          </cell>
          <cell r="J2112" t="str">
            <v>37330006</v>
          </cell>
        </row>
        <row r="2113">
          <cell r="B2113">
            <v>1505121</v>
          </cell>
          <cell r="C2113" t="str">
            <v>شهید صادقی مشهد</v>
          </cell>
          <cell r="D2113" t="str">
            <v xml:space="preserve">خراسان رضوي </v>
          </cell>
          <cell r="E2113" t="str">
            <v>مشهد</v>
          </cell>
          <cell r="F2113" t="str">
            <v>مشهد ، بلوار شهید صادقی، بین صادقی 14و16 ، جنب شرکت تعاونی روستایی</v>
          </cell>
          <cell r="G2113" t="str">
            <v>051</v>
          </cell>
          <cell r="H2113" t="str">
            <v>0</v>
          </cell>
          <cell r="I2113" t="str">
            <v>37277400</v>
          </cell>
          <cell r="J2113" t="str">
            <v>0</v>
          </cell>
        </row>
        <row r="2114">
          <cell r="B2114">
            <v>1505124</v>
          </cell>
          <cell r="C2114" t="str">
            <v>غدیر کاشمر</v>
          </cell>
          <cell r="D2114" t="str">
            <v xml:space="preserve">خراسان رضوي </v>
          </cell>
          <cell r="E2114" t="str">
            <v>کاشمر</v>
          </cell>
          <cell r="F2114" t="str">
            <v>کاشمر، خیابان شهیدمدرس،  نبش چهارراه شهیدمدرس (تقاطع منتظری) ، پلاک 373</v>
          </cell>
          <cell r="G2114" t="str">
            <v>051</v>
          </cell>
          <cell r="H2114" t="str">
            <v>55244712</v>
          </cell>
          <cell r="I2114" t="str">
            <v>55244711</v>
          </cell>
          <cell r="J2114" t="str">
            <v>55220714</v>
          </cell>
        </row>
        <row r="2115">
          <cell r="B2115">
            <v>1505125</v>
          </cell>
          <cell r="C2115" t="str">
            <v>حکیم سبزواری</v>
          </cell>
          <cell r="D2115" t="str">
            <v xml:space="preserve">خراسان رضوي </v>
          </cell>
          <cell r="E2115" t="str">
            <v>سبزوار</v>
          </cell>
          <cell r="F2115" t="str">
            <v>سبزوار، خیابان بیهق ، نبش بیهق 10</v>
          </cell>
          <cell r="G2115" t="str">
            <v>051</v>
          </cell>
          <cell r="H2115" t="str">
            <v>44240508</v>
          </cell>
          <cell r="I2115" t="str">
            <v>44228685</v>
          </cell>
          <cell r="J2115" t="str">
            <v>44226488</v>
          </cell>
        </row>
        <row r="2116">
          <cell r="B2116">
            <v>1505126</v>
          </cell>
          <cell r="C2116" t="str">
            <v>چهارراه عدالت نیشابور</v>
          </cell>
          <cell r="D2116" t="str">
            <v xml:space="preserve">خراسان رضوي </v>
          </cell>
          <cell r="E2116" t="str">
            <v>نیشابور</v>
          </cell>
          <cell r="F2116" t="str">
            <v>نیشابور، خیابان فردوسی جنوبی14،چهارراه عدالت</v>
          </cell>
          <cell r="G2116" t="str">
            <v>051</v>
          </cell>
          <cell r="H2116" t="str">
            <v>0</v>
          </cell>
          <cell r="I2116" t="str">
            <v>42241193</v>
          </cell>
          <cell r="J2116" t="str">
            <v>42217397</v>
          </cell>
        </row>
        <row r="2117">
          <cell r="B2117">
            <v>1505127</v>
          </cell>
          <cell r="C2117" t="str">
            <v>علامه بهلول گناباد</v>
          </cell>
          <cell r="D2117" t="str">
            <v xml:space="preserve">خراسان رضوي </v>
          </cell>
          <cell r="E2117" t="str">
            <v>گناباد</v>
          </cell>
          <cell r="F2117" t="str">
            <v>گناباد، خیابان امام خمینی(ره)، نبش امام خمینی 6</v>
          </cell>
          <cell r="G2117" t="str">
            <v>051</v>
          </cell>
          <cell r="H2117" t="str">
            <v>57258831</v>
          </cell>
          <cell r="I2117" t="str">
            <v>57258831</v>
          </cell>
          <cell r="J2117" t="str">
            <v>57258832</v>
          </cell>
        </row>
        <row r="2118">
          <cell r="B2118">
            <v>1505128</v>
          </cell>
          <cell r="C2118" t="str">
            <v>زعفرانیه تربت حیدریه</v>
          </cell>
          <cell r="D2118" t="str">
            <v xml:space="preserve">خراسان رضوي </v>
          </cell>
          <cell r="E2118" t="str">
            <v>تربت حیدریه</v>
          </cell>
          <cell r="F2118" t="str">
            <v>تربت حیدریه، خیابان طالقانی،جنب اداره دارائی</v>
          </cell>
          <cell r="G2118" t="str">
            <v>051</v>
          </cell>
          <cell r="H2118" t="str">
            <v>52240502</v>
          </cell>
          <cell r="I2118" t="str">
            <v>52234906</v>
          </cell>
          <cell r="J2118" t="str">
            <v>52240555</v>
          </cell>
        </row>
        <row r="2119">
          <cell r="B2119">
            <v>1505130</v>
          </cell>
          <cell r="C2119" t="str">
            <v>صاحب الزمان (عج) قوچان</v>
          </cell>
          <cell r="D2119" t="str">
            <v xml:space="preserve">خراسان رضوي </v>
          </cell>
          <cell r="E2119" t="str">
            <v>قوچان</v>
          </cell>
          <cell r="F2119" t="str">
            <v>قوچان، خیابان ولیعصر،نرسیده به چهارراه سوم،سمت راست</v>
          </cell>
          <cell r="G2119" t="str">
            <v>051</v>
          </cell>
          <cell r="H2119" t="str">
            <v>47231232</v>
          </cell>
          <cell r="I2119" t="str">
            <v>47224415</v>
          </cell>
          <cell r="J2119" t="str">
            <v>47224414</v>
          </cell>
        </row>
        <row r="2120">
          <cell r="B2120">
            <v>1505130.01</v>
          </cell>
          <cell r="C2120" t="str">
            <v>امام خمینی درگز</v>
          </cell>
          <cell r="D2120" t="str">
            <v xml:space="preserve">خراسان رضوي </v>
          </cell>
          <cell r="E2120" t="str">
            <v>درگز</v>
          </cell>
          <cell r="F2120" t="str">
            <v>درگز،خیابان امام خمینی(ره)،جنب اداره پست</v>
          </cell>
          <cell r="G2120" t="str">
            <v>051</v>
          </cell>
          <cell r="H2120" t="str">
            <v>47231232</v>
          </cell>
          <cell r="I2120" t="str">
            <v>47224415</v>
          </cell>
          <cell r="J2120" t="str">
            <v>47224414</v>
          </cell>
        </row>
        <row r="2121">
          <cell r="B2121">
            <v>1505131</v>
          </cell>
          <cell r="C2121" t="str">
            <v>امام خمینی (ره) فریمان</v>
          </cell>
          <cell r="D2121" t="str">
            <v xml:space="preserve">خراسان رضوي </v>
          </cell>
          <cell r="E2121" t="str">
            <v>فریمان</v>
          </cell>
          <cell r="F2121" t="str">
            <v>فریمان، خیابان امام خمینی (ره)، روبروی جهاد کشاورزی</v>
          </cell>
          <cell r="G2121" t="str">
            <v>051</v>
          </cell>
          <cell r="H2121" t="str">
            <v>0</v>
          </cell>
          <cell r="I2121" t="str">
            <v>34626703</v>
          </cell>
          <cell r="J2121" t="str">
            <v>34629170</v>
          </cell>
        </row>
        <row r="2122">
          <cell r="B2122">
            <v>1505132</v>
          </cell>
          <cell r="C2122" t="str">
            <v>امام خمینی(ره) مشهد</v>
          </cell>
          <cell r="D2122" t="str">
            <v xml:space="preserve">خراسان رضوي </v>
          </cell>
          <cell r="E2122" t="str">
            <v>مشهد</v>
          </cell>
          <cell r="F2122" t="str">
            <v>مشهد، خیابان امام خمینی (ره)،روبروی بازارتجاری جنت</v>
          </cell>
          <cell r="G2122" t="str">
            <v>051</v>
          </cell>
          <cell r="H2122" t="str">
            <v>32280085</v>
          </cell>
          <cell r="I2122" t="str">
            <v>32280084</v>
          </cell>
          <cell r="J2122" t="str">
            <v>32280085</v>
          </cell>
        </row>
        <row r="2123">
          <cell r="B2123">
            <v>1505135</v>
          </cell>
          <cell r="C2123" t="str">
            <v>شهید ربانی مشهد</v>
          </cell>
          <cell r="D2123" t="str">
            <v xml:space="preserve">خراسان رضوي </v>
          </cell>
          <cell r="E2123" t="str">
            <v>مشهد</v>
          </cell>
          <cell r="F2123" t="str">
            <v>مشهد، بلوار طبرسی جنوبی،  بین 55 و 57</v>
          </cell>
          <cell r="G2123" t="str">
            <v>051</v>
          </cell>
          <cell r="H2123" t="str">
            <v>32728493</v>
          </cell>
          <cell r="I2123" t="str">
            <v>32727555</v>
          </cell>
          <cell r="J2123" t="str">
            <v>32704446</v>
          </cell>
        </row>
        <row r="2124">
          <cell r="B2124">
            <v>1505138</v>
          </cell>
          <cell r="C2124" t="str">
            <v>شهید کاوه مشهد</v>
          </cell>
          <cell r="D2124" t="str">
            <v xml:space="preserve">خراسان رضوي </v>
          </cell>
          <cell r="E2124" t="str">
            <v>مشهد</v>
          </cell>
          <cell r="F2124" t="str">
            <v>مشهد، بلوارابوطالب، نبش ابوطالب33</v>
          </cell>
          <cell r="G2124" t="str">
            <v>051</v>
          </cell>
          <cell r="H2124" t="str">
            <v>37241370</v>
          </cell>
          <cell r="I2124" t="str">
            <v>37241370</v>
          </cell>
          <cell r="J2124" t="str">
            <v>0</v>
          </cell>
        </row>
        <row r="2125">
          <cell r="B2125">
            <v>1505139</v>
          </cell>
          <cell r="C2125" t="str">
            <v>خواجه نصیر الدین طوسی چناران</v>
          </cell>
          <cell r="D2125" t="str">
            <v xml:space="preserve">خراسان رضوي </v>
          </cell>
          <cell r="E2125" t="str">
            <v>چناران</v>
          </cell>
          <cell r="F2125" t="str">
            <v>چناران، بلوارطالقانی ، بین طالقانی9و11</v>
          </cell>
          <cell r="G2125" t="str">
            <v>051</v>
          </cell>
          <cell r="H2125" t="str">
            <v>46126744</v>
          </cell>
          <cell r="I2125" t="str">
            <v>46126744</v>
          </cell>
          <cell r="J2125" t="str">
            <v>0</v>
          </cell>
        </row>
        <row r="2126">
          <cell r="B2126">
            <v>1505140</v>
          </cell>
          <cell r="C2126" t="str">
            <v>شهید رستمی مشهد</v>
          </cell>
          <cell r="D2126" t="str">
            <v xml:space="preserve">خراسان رضوي </v>
          </cell>
          <cell r="E2126" t="str">
            <v>مشهد</v>
          </cell>
          <cell r="F2126" t="str">
            <v>مشهد، بلوارمصلی ، نبش بلوار شهید رستمی</v>
          </cell>
          <cell r="G2126" t="str">
            <v>051</v>
          </cell>
          <cell r="H2126" t="str">
            <v>33666867</v>
          </cell>
          <cell r="I2126" t="str">
            <v>33647066</v>
          </cell>
          <cell r="J2126" t="str">
            <v>33666866</v>
          </cell>
        </row>
        <row r="2127">
          <cell r="B2127">
            <v>1505141</v>
          </cell>
          <cell r="C2127" t="str">
            <v>شهید چراغچی مشهد</v>
          </cell>
          <cell r="D2127" t="str">
            <v xml:space="preserve">خراسان رضوي </v>
          </cell>
          <cell r="E2127" t="str">
            <v>مشهد</v>
          </cell>
          <cell r="F2127" t="str">
            <v>مشهد، قاسم آباد،بلوارشریعتی، نبش شریعتی 27</v>
          </cell>
          <cell r="G2127" t="str">
            <v>051</v>
          </cell>
          <cell r="H2127" t="str">
            <v>36633061</v>
          </cell>
          <cell r="I2127" t="str">
            <v>36643001</v>
          </cell>
          <cell r="J2127" t="str">
            <v>36634415</v>
          </cell>
        </row>
        <row r="2128">
          <cell r="B2128">
            <v>1505142</v>
          </cell>
          <cell r="C2128" t="str">
            <v>شهید فلاحی مشهد</v>
          </cell>
          <cell r="D2128" t="str">
            <v xml:space="preserve">خراسان رضوي </v>
          </cell>
          <cell r="E2128" t="str">
            <v>مشهد</v>
          </cell>
          <cell r="F2128" t="str">
            <v>مشهد، شهرک لشکر،بلوارشهیدفلاحی،فلاحی30</v>
          </cell>
          <cell r="G2128" t="str">
            <v>051</v>
          </cell>
          <cell r="H2128" t="str">
            <v>35228084</v>
          </cell>
          <cell r="I2128" t="str">
            <v>35228084</v>
          </cell>
          <cell r="J2128" t="str">
            <v>35228085</v>
          </cell>
        </row>
        <row r="2129">
          <cell r="B2129">
            <v>1505144</v>
          </cell>
          <cell r="C2129" t="str">
            <v>بعثت احمد آباد مشهد</v>
          </cell>
          <cell r="D2129" t="str">
            <v xml:space="preserve">خراسان رضوي </v>
          </cell>
          <cell r="E2129" t="str">
            <v>مشهد</v>
          </cell>
          <cell r="F2129" t="str">
            <v>مشهد، احمد آباد، تقاطع چهارراه رضا و بعثت</v>
          </cell>
          <cell r="G2129" t="str">
            <v>051</v>
          </cell>
          <cell r="H2129" t="str">
            <v>38476264</v>
          </cell>
          <cell r="I2129" t="str">
            <v>38416321</v>
          </cell>
          <cell r="J2129" t="str">
            <v>38440442</v>
          </cell>
        </row>
        <row r="2130">
          <cell r="B2130">
            <v>1505146</v>
          </cell>
          <cell r="C2130" t="str">
            <v>شهید شوشتری مشهد</v>
          </cell>
          <cell r="D2130" t="str">
            <v xml:space="preserve">خراسان رضوي </v>
          </cell>
          <cell r="E2130" t="str">
            <v>مشهد</v>
          </cell>
          <cell r="F2130" t="str">
            <v>مشهد، بلواروکیل آباد، بین وکیل آباد20و هنرستان</v>
          </cell>
          <cell r="G2130" t="str">
            <v>051</v>
          </cell>
          <cell r="H2130" t="str">
            <v>0</v>
          </cell>
          <cell r="I2130" t="str">
            <v>38684981</v>
          </cell>
          <cell r="J2130" t="str">
            <v>38663379</v>
          </cell>
        </row>
        <row r="2131">
          <cell r="B2131">
            <v>1505147</v>
          </cell>
          <cell r="C2131" t="str">
            <v>شهید فکوری مشهد</v>
          </cell>
          <cell r="D2131" t="str">
            <v xml:space="preserve">خراسان رضوي </v>
          </cell>
          <cell r="E2131" t="str">
            <v>مشهد</v>
          </cell>
          <cell r="F2131" t="str">
            <v>مشهد، آب و برق،بلوارشهیدفکوری،بین فکوری6و8(مقابل شقایق)</v>
          </cell>
          <cell r="G2131" t="str">
            <v>051</v>
          </cell>
          <cell r="H2131" t="str">
            <v>38679291</v>
          </cell>
          <cell r="I2131" t="str">
            <v>38679595</v>
          </cell>
          <cell r="J2131" t="str">
            <v>38679292</v>
          </cell>
        </row>
        <row r="2132">
          <cell r="B2132">
            <v>1505148</v>
          </cell>
          <cell r="C2132" t="str">
            <v>المهدی مشهد</v>
          </cell>
          <cell r="D2132" t="str">
            <v xml:space="preserve">خراسان رضوي </v>
          </cell>
          <cell r="E2132" t="str">
            <v>مشهد</v>
          </cell>
          <cell r="F2132" t="str">
            <v>مشهد، سیدی،نبش چهار راه المهدی</v>
          </cell>
          <cell r="G2132" t="str">
            <v>051</v>
          </cell>
          <cell r="H2132" t="str">
            <v>33859453</v>
          </cell>
          <cell r="I2132" t="str">
            <v>33859463</v>
          </cell>
          <cell r="J2132" t="str">
            <v>33868639</v>
          </cell>
        </row>
        <row r="2133">
          <cell r="B2133">
            <v>1505149</v>
          </cell>
          <cell r="C2133" t="str">
            <v>قائم مشهد</v>
          </cell>
          <cell r="D2133" t="str">
            <v xml:space="preserve">خراسان رضوي </v>
          </cell>
          <cell r="E2133" t="str">
            <v>مشهد</v>
          </cell>
          <cell r="F2133" t="str">
            <v>مشهد، بلوار احمد آباد، بین خیابان محتشمی و عارف</v>
          </cell>
          <cell r="G2133" t="str">
            <v>051</v>
          </cell>
          <cell r="H2133" t="str">
            <v>38469969</v>
          </cell>
          <cell r="I2133" t="str">
            <v>38419217</v>
          </cell>
          <cell r="J2133" t="str">
            <v>38469969</v>
          </cell>
        </row>
        <row r="2134">
          <cell r="B2134">
            <v>1505150</v>
          </cell>
          <cell r="C2134" t="str">
            <v>شاهد مشهد</v>
          </cell>
          <cell r="D2134" t="str">
            <v xml:space="preserve">خراسان رضوي </v>
          </cell>
          <cell r="E2134" t="str">
            <v>مشهد</v>
          </cell>
          <cell r="F2134" t="str">
            <v>مشهد، قاسم آباد بلوار شاهد نبش شاهد 64</v>
          </cell>
          <cell r="G2134" t="str">
            <v>051</v>
          </cell>
          <cell r="H2134" t="str">
            <v>36675614</v>
          </cell>
          <cell r="I2134" t="str">
            <v>36571468</v>
          </cell>
          <cell r="J2134" t="str">
            <v>36675614</v>
          </cell>
        </row>
        <row r="2135">
          <cell r="B2135">
            <v>1505151</v>
          </cell>
          <cell r="C2135" t="str">
            <v>شهید عامل مشهد</v>
          </cell>
          <cell r="D2135" t="str">
            <v xml:space="preserve">خراسان رضوي </v>
          </cell>
          <cell r="E2135" t="str">
            <v>مشهد</v>
          </cell>
          <cell r="F2135" t="str">
            <v>مشهد، بلوار هدایت،بین هدایت16و18</v>
          </cell>
          <cell r="G2135" t="str">
            <v>051</v>
          </cell>
          <cell r="H2135" t="str">
            <v>0</v>
          </cell>
          <cell r="I2135" t="str">
            <v>37529307</v>
          </cell>
          <cell r="J2135" t="str">
            <v>37529306</v>
          </cell>
        </row>
        <row r="2136">
          <cell r="B2136">
            <v>1505156</v>
          </cell>
          <cell r="C2136" t="str">
            <v>دانش مشهد</v>
          </cell>
          <cell r="D2136" t="str">
            <v xml:space="preserve">خراسان رضوي </v>
          </cell>
          <cell r="E2136" t="str">
            <v>مشهد</v>
          </cell>
          <cell r="F2136" t="str">
            <v>مشهد، بلوار معلم،حاشیه میدان دانش</v>
          </cell>
          <cell r="G2136" t="str">
            <v>051</v>
          </cell>
          <cell r="H2136" t="str">
            <v>0</v>
          </cell>
          <cell r="I2136" t="str">
            <v>38943551</v>
          </cell>
          <cell r="J2136" t="str">
            <v>38665930</v>
          </cell>
        </row>
        <row r="2137">
          <cell r="B2137">
            <v>1505157</v>
          </cell>
          <cell r="C2137" t="str">
            <v>شهید خادم الشریعه مشهد</v>
          </cell>
          <cell r="D2137" t="str">
            <v xml:space="preserve">خراسان رضوي </v>
          </cell>
          <cell r="E2137" t="str">
            <v>مشهد</v>
          </cell>
          <cell r="F2137" t="str">
            <v>مشهد،کوی امیر 20 متری یزدان دوست نبش خیابان گلچین</v>
          </cell>
          <cell r="G2137" t="str">
            <v>051</v>
          </cell>
          <cell r="H2137" t="str">
            <v>37627890</v>
          </cell>
          <cell r="I2137" t="str">
            <v>37617290</v>
          </cell>
          <cell r="J2137" t="str">
            <v>37626061</v>
          </cell>
        </row>
        <row r="2138">
          <cell r="B2138">
            <v>1505158</v>
          </cell>
          <cell r="C2138" t="str">
            <v>دانشگاه نیشابور</v>
          </cell>
          <cell r="D2138" t="str">
            <v xml:space="preserve">خراسان رضوي </v>
          </cell>
          <cell r="E2138" t="str">
            <v>نیشابور</v>
          </cell>
          <cell r="F2138" t="str">
            <v>نیشابور، شهرک قدس،بلواردانشگاه،چهارراه قدس،جنب اداره مخابرات</v>
          </cell>
          <cell r="G2138" t="str">
            <v>051</v>
          </cell>
          <cell r="H2138" t="str">
            <v>0</v>
          </cell>
          <cell r="I2138" t="str">
            <v>42622661</v>
          </cell>
          <cell r="J2138" t="str">
            <v>42610783</v>
          </cell>
        </row>
        <row r="2139">
          <cell r="B2139">
            <v>1505166</v>
          </cell>
          <cell r="C2139" t="str">
            <v>صالح آباد بهار</v>
          </cell>
          <cell r="D2139" t="str">
            <v xml:space="preserve">همدان </v>
          </cell>
          <cell r="E2139" t="str">
            <v>صالح آباد</v>
          </cell>
          <cell r="F2139" t="str">
            <v>صالح آباد ، خیابان شهدا</v>
          </cell>
          <cell r="G2139" t="str">
            <v>081</v>
          </cell>
          <cell r="H2139" t="str">
            <v>0</v>
          </cell>
          <cell r="I2139" t="str">
            <v>34623536</v>
          </cell>
          <cell r="J2139" t="str">
            <v>0</v>
          </cell>
        </row>
        <row r="2140">
          <cell r="B2140">
            <v>1505167</v>
          </cell>
          <cell r="C2140" t="str">
            <v>شریعتی همدان</v>
          </cell>
          <cell r="D2140" t="str">
            <v xml:space="preserve">همدان </v>
          </cell>
          <cell r="E2140" t="str">
            <v>همدان</v>
          </cell>
          <cell r="F2140" t="str">
            <v>همدان، خیابان شریعتی  ، نرسیده به چهارراه  خواجه رشید</v>
          </cell>
          <cell r="G2140" t="str">
            <v>081</v>
          </cell>
          <cell r="H2140" t="str">
            <v>0</v>
          </cell>
          <cell r="I2140" t="str">
            <v>32520239</v>
          </cell>
          <cell r="J2140" t="str">
            <v>32526744</v>
          </cell>
        </row>
        <row r="2141">
          <cell r="B2141">
            <v>1505168</v>
          </cell>
          <cell r="C2141" t="str">
            <v>آزادگان نهاوند</v>
          </cell>
          <cell r="D2141" t="str">
            <v xml:space="preserve">همدان </v>
          </cell>
          <cell r="E2141" t="str">
            <v>نهاوند</v>
          </cell>
          <cell r="F2141" t="str">
            <v>نهاوند، چهارراه آزادگان  ، ابتدای حافظ</v>
          </cell>
          <cell r="G2141" t="str">
            <v>081</v>
          </cell>
          <cell r="H2141" t="str">
            <v>33224245</v>
          </cell>
          <cell r="I2141" t="str">
            <v>33223553</v>
          </cell>
          <cell r="J2141" t="str">
            <v>33223554</v>
          </cell>
        </row>
        <row r="2142">
          <cell r="B2142">
            <v>1505169</v>
          </cell>
          <cell r="C2142" t="str">
            <v>آیت اله بهاری همدان</v>
          </cell>
          <cell r="D2142" t="str">
            <v xml:space="preserve">همدان </v>
          </cell>
          <cell r="E2142" t="str">
            <v>بهار</v>
          </cell>
          <cell r="F2142" t="str">
            <v>بهار، خیابان امام  خمینی (ره) ، نرسیده به میدان امام خمینی (ره)</v>
          </cell>
          <cell r="G2142" t="str">
            <v>081</v>
          </cell>
          <cell r="H2142" t="str">
            <v>0</v>
          </cell>
          <cell r="I2142" t="str">
            <v>34506050</v>
          </cell>
          <cell r="J2142" t="str">
            <v>0</v>
          </cell>
        </row>
        <row r="2143">
          <cell r="B2143">
            <v>1505171</v>
          </cell>
          <cell r="C2143" t="str">
            <v>امام خمینی (ره) کبودر آهنگ</v>
          </cell>
          <cell r="D2143" t="str">
            <v xml:space="preserve">همدان </v>
          </cell>
          <cell r="E2143" t="str">
            <v>کبودرآهنگ</v>
          </cell>
          <cell r="F2143" t="str">
            <v>کبودرآهنگ، خیابان امام خمینی(ره)، پلاک 135</v>
          </cell>
          <cell r="G2143" t="str">
            <v>081</v>
          </cell>
          <cell r="H2143" t="str">
            <v>35227771</v>
          </cell>
          <cell r="I2143" t="str">
            <v>35226888</v>
          </cell>
          <cell r="J2143" t="str">
            <v>35226889</v>
          </cell>
        </row>
        <row r="2144">
          <cell r="B2144">
            <v>1505172</v>
          </cell>
          <cell r="C2144" t="str">
            <v>گل تپه کبودر آهنگ</v>
          </cell>
          <cell r="D2144" t="str">
            <v xml:space="preserve">همدان </v>
          </cell>
          <cell r="E2144" t="str">
            <v>گل تپه</v>
          </cell>
          <cell r="F2144" t="str">
            <v>گل تپه، بلوار امام خمینی (ره) ، روبروی  ستاد ناحیه  بسیج</v>
          </cell>
          <cell r="G2144" t="str">
            <v>081</v>
          </cell>
          <cell r="H2144" t="str">
            <v>0</v>
          </cell>
          <cell r="I2144" t="str">
            <v>35328550</v>
          </cell>
          <cell r="J2144" t="str">
            <v>0</v>
          </cell>
        </row>
        <row r="2145">
          <cell r="B2145">
            <v>1505174</v>
          </cell>
          <cell r="C2145" t="str">
            <v>علویان همدان</v>
          </cell>
          <cell r="D2145" t="str">
            <v xml:space="preserve">همدان </v>
          </cell>
          <cell r="E2145" t="str">
            <v>همدان</v>
          </cell>
          <cell r="F2145" t="str">
            <v>همدان، میدان امامزاده عبداله</v>
          </cell>
          <cell r="G2145" t="str">
            <v>081</v>
          </cell>
          <cell r="H2145" t="str">
            <v>0</v>
          </cell>
          <cell r="I2145" t="str">
            <v>34240025</v>
          </cell>
          <cell r="J2145" t="str">
            <v>34240026</v>
          </cell>
        </row>
        <row r="2146">
          <cell r="B2146">
            <v>1505175</v>
          </cell>
          <cell r="C2146" t="str">
            <v>شهداء بسیج ملایر</v>
          </cell>
          <cell r="D2146" t="str">
            <v xml:space="preserve">همدان </v>
          </cell>
          <cell r="E2146" t="str">
            <v>ملایر</v>
          </cell>
          <cell r="F2146" t="str">
            <v>ملایر، خیابان  شهید وفایی</v>
          </cell>
          <cell r="G2146" t="str">
            <v>081</v>
          </cell>
          <cell r="H2146" t="str">
            <v>32224670</v>
          </cell>
          <cell r="I2146" t="str">
            <v>32225980</v>
          </cell>
          <cell r="J2146" t="str">
            <v>32210308</v>
          </cell>
        </row>
        <row r="2147">
          <cell r="B2147">
            <v>1505176</v>
          </cell>
          <cell r="C2147" t="str">
            <v>شهداء تویسرکان</v>
          </cell>
          <cell r="D2147" t="str">
            <v xml:space="preserve">همدان </v>
          </cell>
          <cell r="E2147" t="str">
            <v>تویسرکان</v>
          </cell>
          <cell r="F2147" t="str">
            <v>تویسرکان،  خیابان شهید باهنر ، جنب درمانگاه فرهنگیان</v>
          </cell>
          <cell r="G2147" t="str">
            <v>081</v>
          </cell>
          <cell r="H2147" t="str">
            <v>34942728</v>
          </cell>
          <cell r="I2147" t="str">
            <v>34942728</v>
          </cell>
          <cell r="J2147" t="str">
            <v>34920921</v>
          </cell>
        </row>
        <row r="2148">
          <cell r="B2148">
            <v>1505177</v>
          </cell>
          <cell r="C2148" t="str">
            <v>شیخ الرئیس همدان</v>
          </cell>
          <cell r="D2148" t="str">
            <v xml:space="preserve">همدان </v>
          </cell>
          <cell r="E2148" t="str">
            <v>همدان</v>
          </cell>
          <cell r="F2148" t="str">
            <v>همدان ، خیابان بوعلی سینا</v>
          </cell>
          <cell r="G2148" t="str">
            <v>081</v>
          </cell>
          <cell r="H2148" t="str">
            <v>0</v>
          </cell>
          <cell r="I2148" t="str">
            <v>32525353</v>
          </cell>
          <cell r="J2148" t="str">
            <v>32519308</v>
          </cell>
        </row>
        <row r="2149">
          <cell r="B2149">
            <v>1505178</v>
          </cell>
          <cell r="C2149" t="str">
            <v>خضریان همدان</v>
          </cell>
          <cell r="D2149" t="str">
            <v xml:space="preserve">همدان </v>
          </cell>
          <cell r="E2149" t="str">
            <v>همدان</v>
          </cell>
          <cell r="F2149" t="str">
            <v>همدان، خیابان شریعتی ، بازارمظفریه</v>
          </cell>
          <cell r="G2149" t="str">
            <v>081</v>
          </cell>
          <cell r="H2149" t="str">
            <v>0</v>
          </cell>
          <cell r="I2149" t="str">
            <v>32640320</v>
          </cell>
          <cell r="J2149" t="str">
            <v>32640318</v>
          </cell>
        </row>
        <row r="2150">
          <cell r="B2150">
            <v>1505179</v>
          </cell>
          <cell r="C2150" t="str">
            <v>امیر کبیر ملایر</v>
          </cell>
          <cell r="D2150" t="str">
            <v xml:space="preserve">همدان </v>
          </cell>
          <cell r="E2150" t="str">
            <v>ملایر</v>
          </cell>
          <cell r="F2150" t="str">
            <v>ملایر ، خیابان همدان ،سه را امیر کبیر ، روبروی مسجد 14 معصوم</v>
          </cell>
          <cell r="G2150" t="str">
            <v>081</v>
          </cell>
          <cell r="H2150" t="str">
            <v>33350630</v>
          </cell>
          <cell r="I2150" t="str">
            <v>33352630</v>
          </cell>
          <cell r="J2150" t="str">
            <v>0</v>
          </cell>
        </row>
        <row r="2151">
          <cell r="B2151">
            <v>1505180</v>
          </cell>
          <cell r="C2151" t="str">
            <v>شهداء قروه درجزین</v>
          </cell>
          <cell r="D2151" t="str">
            <v xml:space="preserve">همدان </v>
          </cell>
          <cell r="E2151" t="str">
            <v>قروه در گزین</v>
          </cell>
          <cell r="F2151" t="str">
            <v>قروه درگزین، بلوار امام خمینی (ره) ، نرسیده به میدان امام خمینی (ره)</v>
          </cell>
          <cell r="G2151" t="str">
            <v>081</v>
          </cell>
          <cell r="H2151" t="str">
            <v>0</v>
          </cell>
          <cell r="I2151" t="str">
            <v>36465603</v>
          </cell>
          <cell r="J2151" t="str">
            <v>36465602</v>
          </cell>
        </row>
        <row r="2152">
          <cell r="B2152">
            <v>1505181</v>
          </cell>
          <cell r="C2152" t="str">
            <v>طالقانی همدان</v>
          </cell>
          <cell r="D2152" t="str">
            <v xml:space="preserve">همدان </v>
          </cell>
          <cell r="E2152" t="str">
            <v>همدان</v>
          </cell>
          <cell r="F2152" t="str">
            <v>همدان، خیابان شهید طالقانی</v>
          </cell>
          <cell r="G2152" t="str">
            <v>081</v>
          </cell>
          <cell r="H2152" t="str">
            <v>38276305</v>
          </cell>
          <cell r="I2152" t="str">
            <v>38276302</v>
          </cell>
          <cell r="J2152" t="str">
            <v>38276306</v>
          </cell>
        </row>
        <row r="2153">
          <cell r="B2153">
            <v>1505182</v>
          </cell>
          <cell r="C2153" t="str">
            <v>شهداء فامنین</v>
          </cell>
          <cell r="D2153" t="str">
            <v xml:space="preserve">همدان </v>
          </cell>
          <cell r="E2153" t="str">
            <v>فامنین</v>
          </cell>
          <cell r="F2153" t="str">
            <v>فامنین ، بلوار امام  خمینی (ره) ، بعد از چهار راه شریعتی، جنب مسجد حاج محمود</v>
          </cell>
          <cell r="G2153" t="str">
            <v>081</v>
          </cell>
          <cell r="H2153" t="str">
            <v>36822900</v>
          </cell>
          <cell r="I2153" t="str">
            <v>36864004</v>
          </cell>
          <cell r="J2153" t="str">
            <v>36823020</v>
          </cell>
        </row>
        <row r="2154">
          <cell r="B2154">
            <v>1505184</v>
          </cell>
          <cell r="C2154" t="str">
            <v>فرهنگ اسد آباد</v>
          </cell>
          <cell r="D2154" t="str">
            <v xml:space="preserve">همدان </v>
          </cell>
          <cell r="E2154" t="str">
            <v>اسد آباد</v>
          </cell>
          <cell r="F2154" t="str">
            <v>اسد آباد، ابتدای خیابان  فرهنگ</v>
          </cell>
          <cell r="G2154" t="str">
            <v>081</v>
          </cell>
          <cell r="H2154" t="str">
            <v>0</v>
          </cell>
          <cell r="I2154" t="str">
            <v>33126992</v>
          </cell>
          <cell r="J2154" t="str">
            <v>0</v>
          </cell>
        </row>
        <row r="2155">
          <cell r="B2155">
            <v>1505185</v>
          </cell>
          <cell r="C2155" t="str">
            <v>شهید مفتح رزن</v>
          </cell>
          <cell r="D2155" t="str">
            <v xml:space="preserve">همدان </v>
          </cell>
          <cell r="E2155" t="str">
            <v>رزن</v>
          </cell>
          <cell r="F2155" t="str">
            <v>رزن،بلوار امام خمینی(ره)، روبروی اداره راه و ترابری</v>
          </cell>
          <cell r="G2155" t="str">
            <v>081</v>
          </cell>
          <cell r="H2155" t="str">
            <v>0</v>
          </cell>
          <cell r="I2155" t="str">
            <v>36224546</v>
          </cell>
          <cell r="J2155" t="str">
            <v>36222903</v>
          </cell>
        </row>
        <row r="2156">
          <cell r="B2156">
            <v>1505186</v>
          </cell>
          <cell r="C2156" t="str">
            <v>پیروزی نهاوند</v>
          </cell>
          <cell r="D2156" t="str">
            <v xml:space="preserve">همدان </v>
          </cell>
          <cell r="E2156" t="str">
            <v>نهاوند</v>
          </cell>
          <cell r="F2156" t="str">
            <v>نهاوند، خیابان  پیروزی</v>
          </cell>
          <cell r="G2156" t="str">
            <v>081</v>
          </cell>
          <cell r="H2156" t="str">
            <v>0</v>
          </cell>
          <cell r="I2156" t="str">
            <v>33235475</v>
          </cell>
          <cell r="J2156" t="str">
            <v>33235310</v>
          </cell>
        </row>
        <row r="2157">
          <cell r="B2157">
            <v>1505187</v>
          </cell>
          <cell r="C2157" t="str">
            <v>شهداء همدان</v>
          </cell>
          <cell r="D2157" t="str">
            <v xml:space="preserve">همدان </v>
          </cell>
          <cell r="E2157" t="str">
            <v>همدان</v>
          </cell>
          <cell r="F2157" t="str">
            <v>همدان، خیابان شهداء ، روبروی شاهزاده حسین</v>
          </cell>
          <cell r="G2157" t="str">
            <v>081</v>
          </cell>
          <cell r="H2157" t="str">
            <v>32531330</v>
          </cell>
          <cell r="I2157" t="str">
            <v>32531330</v>
          </cell>
          <cell r="J2157" t="str">
            <v>32531331</v>
          </cell>
        </row>
        <row r="2158">
          <cell r="B2158">
            <v>1505188</v>
          </cell>
          <cell r="C2158" t="str">
            <v>توحید لالجین</v>
          </cell>
          <cell r="D2158" t="str">
            <v xml:space="preserve">همدان </v>
          </cell>
          <cell r="E2158" t="str">
            <v>لالجین</v>
          </cell>
          <cell r="F2158" t="str">
            <v>لالجین ، خیابان امام  خمینی (ره)  ، چهارراه توحید</v>
          </cell>
          <cell r="G2158" t="str">
            <v>081</v>
          </cell>
          <cell r="H2158" t="str">
            <v>34522083</v>
          </cell>
          <cell r="I2158" t="str">
            <v>34525331</v>
          </cell>
          <cell r="J2158" t="str">
            <v>0</v>
          </cell>
        </row>
        <row r="2159">
          <cell r="B2159">
            <v>1505189</v>
          </cell>
          <cell r="C2159" t="str">
            <v>خیام ملایر</v>
          </cell>
          <cell r="D2159" t="str">
            <v xml:space="preserve">همدان </v>
          </cell>
          <cell r="E2159" t="str">
            <v>ملایر</v>
          </cell>
          <cell r="F2159" t="str">
            <v>ملایر، میدان  امام خمینی (ره)  ، ابتدای خیابان خیام ، جنب درمانگاه فرهنگیان</v>
          </cell>
          <cell r="G2159" t="str">
            <v>081</v>
          </cell>
          <cell r="H2159" t="str">
            <v>32233588</v>
          </cell>
          <cell r="I2159" t="str">
            <v>32233665</v>
          </cell>
          <cell r="J2159" t="str">
            <v>32233577</v>
          </cell>
        </row>
        <row r="2160">
          <cell r="B2160">
            <v>1505190</v>
          </cell>
          <cell r="C2160" t="str">
            <v>محسنین همدان</v>
          </cell>
          <cell r="D2160" t="str">
            <v xml:space="preserve">همدان </v>
          </cell>
          <cell r="E2160" t="str">
            <v>همدان</v>
          </cell>
          <cell r="F2160" t="str">
            <v>همدان، بلوار آیت اله مدنی، جنب سازمان ثبت احوال</v>
          </cell>
          <cell r="G2160" t="str">
            <v>081</v>
          </cell>
          <cell r="H2160" t="str">
            <v>32531790</v>
          </cell>
          <cell r="I2160" t="str">
            <v>32531791</v>
          </cell>
          <cell r="J2160" t="str">
            <v>32531792</v>
          </cell>
        </row>
        <row r="2161">
          <cell r="B2161">
            <v>1505191</v>
          </cell>
          <cell r="C2161" t="str">
            <v>بازار بهشهر</v>
          </cell>
          <cell r="D2161" t="str">
            <v xml:space="preserve">مازندران </v>
          </cell>
          <cell r="E2161" t="str">
            <v>بهشهر</v>
          </cell>
          <cell r="F2161" t="str">
            <v>بهشهر،  بلوار شهید هاشمی نژاد  ، چهار راه فراش محله</v>
          </cell>
          <cell r="G2161" t="str">
            <v>011</v>
          </cell>
          <cell r="H2161" t="str">
            <v>34521249</v>
          </cell>
          <cell r="I2161" t="str">
            <v>34522513</v>
          </cell>
          <cell r="J2161" t="str">
            <v>34527411-21</v>
          </cell>
        </row>
        <row r="2162">
          <cell r="B2162">
            <v>1505194</v>
          </cell>
          <cell r="C2162" t="str">
            <v>خیابان امام خمینی(ره) بابل</v>
          </cell>
          <cell r="D2162" t="str">
            <v xml:space="preserve">مازندران </v>
          </cell>
          <cell r="E2162" t="str">
            <v>بابل</v>
          </cell>
          <cell r="F2162" t="str">
            <v>بابل، خیابان شهید بزاز، روبروی مجتمع درمانی تاسوعا</v>
          </cell>
          <cell r="G2162" t="str">
            <v>011</v>
          </cell>
          <cell r="H2162" t="str">
            <v>3271880</v>
          </cell>
          <cell r="I2162" t="str">
            <v>32376321</v>
          </cell>
          <cell r="J2162" t="str">
            <v>32371880</v>
          </cell>
        </row>
        <row r="2163">
          <cell r="B2163">
            <v>1505196</v>
          </cell>
          <cell r="C2163" t="str">
            <v>بلوار آزادی زیرآب</v>
          </cell>
          <cell r="D2163" t="str">
            <v xml:space="preserve">مازندران </v>
          </cell>
          <cell r="E2163" t="str">
            <v>زیرآب</v>
          </cell>
          <cell r="F2163" t="str">
            <v>زیرآب، بلوار آزادی، جنب داروخانه دکتر رجبی</v>
          </cell>
          <cell r="G2163" t="str">
            <v>011</v>
          </cell>
          <cell r="H2163" t="str">
            <v>0</v>
          </cell>
          <cell r="I2163" t="str">
            <v>42450301</v>
          </cell>
          <cell r="J2163" t="str">
            <v>42454511</v>
          </cell>
        </row>
        <row r="2164">
          <cell r="B2164">
            <v>1505197</v>
          </cell>
          <cell r="C2164" t="str">
            <v>شهدای محراب ساری</v>
          </cell>
          <cell r="D2164" t="str">
            <v xml:space="preserve">مازندران </v>
          </cell>
          <cell r="E2164" t="str">
            <v>ساری</v>
          </cell>
          <cell r="F2164" t="str">
            <v>ساری ، بلوار کشاورز  ،  جنب ترمینال سمنان</v>
          </cell>
          <cell r="G2164" t="str">
            <v>011</v>
          </cell>
          <cell r="H2164" t="str">
            <v>0</v>
          </cell>
          <cell r="I2164" t="str">
            <v>33297758</v>
          </cell>
          <cell r="J2164" t="str">
            <v>33410411</v>
          </cell>
        </row>
        <row r="2165">
          <cell r="B2165">
            <v>1505199</v>
          </cell>
          <cell r="C2165" t="str">
            <v>خیابان امام خمینی (ره) نور</v>
          </cell>
          <cell r="D2165" t="str">
            <v xml:space="preserve">مازندران </v>
          </cell>
          <cell r="E2165" t="str">
            <v>نور</v>
          </cell>
          <cell r="F2165" t="str">
            <v>نور، خیابان امام خمینی (ره)،  جنب پمپ بنزین پیشه ور</v>
          </cell>
          <cell r="G2165" t="str">
            <v>011</v>
          </cell>
          <cell r="H2165" t="str">
            <v>44556306</v>
          </cell>
          <cell r="I2165" t="str">
            <v>44556303</v>
          </cell>
          <cell r="J2165" t="str">
            <v>44556304</v>
          </cell>
        </row>
        <row r="2166">
          <cell r="B2166">
            <v>1505200</v>
          </cell>
          <cell r="C2166" t="str">
            <v>جام جم ساری</v>
          </cell>
          <cell r="D2166" t="str">
            <v xml:space="preserve">مازندران </v>
          </cell>
          <cell r="E2166" t="str">
            <v>ساری</v>
          </cell>
          <cell r="F2166" t="str">
            <v>ساری ، میدان امام خمینی (ره) ، نبش خیابان  جام جم</v>
          </cell>
          <cell r="G2166" t="str">
            <v>011</v>
          </cell>
          <cell r="H2166" t="str">
            <v>3377716</v>
          </cell>
          <cell r="I2166" t="str">
            <v>33377716</v>
          </cell>
          <cell r="J2166" t="str">
            <v>33363287</v>
          </cell>
        </row>
        <row r="2167">
          <cell r="B2167">
            <v>1505201</v>
          </cell>
          <cell r="C2167" t="str">
            <v>بلوار فرح آباد ساری</v>
          </cell>
          <cell r="D2167" t="str">
            <v xml:space="preserve">مازندران </v>
          </cell>
          <cell r="E2167" t="str">
            <v>ساری</v>
          </cell>
          <cell r="F2167" t="str">
            <v>ساری، بلوار فرح آباد، نبش خیابان دانشگاه 2</v>
          </cell>
          <cell r="G2167" t="str">
            <v>011</v>
          </cell>
          <cell r="H2167" t="str">
            <v>33701242</v>
          </cell>
          <cell r="I2167" t="str">
            <v>33701241</v>
          </cell>
          <cell r="J2167" t="str">
            <v>33701243</v>
          </cell>
        </row>
        <row r="2168">
          <cell r="B2168">
            <v>1505202</v>
          </cell>
          <cell r="C2168" t="str">
            <v>میدان 22بهمن گلوگاه</v>
          </cell>
          <cell r="D2168" t="str">
            <v xml:space="preserve">مازندران </v>
          </cell>
          <cell r="E2168" t="str">
            <v>گلوگاه</v>
          </cell>
          <cell r="F2168" t="str">
            <v>گلوگاه ،  میدان 22 بهمن، نبش خیابان 17 شهریور</v>
          </cell>
          <cell r="G2168" t="str">
            <v>011</v>
          </cell>
          <cell r="H2168" t="str">
            <v>0</v>
          </cell>
          <cell r="I2168" t="str">
            <v>34663699</v>
          </cell>
          <cell r="J2168" t="str">
            <v>34666700</v>
          </cell>
        </row>
        <row r="2169">
          <cell r="B2169">
            <v>1505204</v>
          </cell>
          <cell r="C2169" t="str">
            <v>سه راه زاغ مرز نکا</v>
          </cell>
          <cell r="D2169" t="str">
            <v xml:space="preserve">مازندران </v>
          </cell>
          <cell r="E2169" t="str">
            <v>نکا</v>
          </cell>
          <cell r="F2169" t="str">
            <v>نکا، خیابان  انقلاب  ، میدان جانبازان ، نبش کوی جنگلبانی</v>
          </cell>
          <cell r="G2169" t="str">
            <v>011</v>
          </cell>
          <cell r="H2169" t="str">
            <v>0</v>
          </cell>
          <cell r="I2169" t="str">
            <v>34729002</v>
          </cell>
          <cell r="J2169" t="str">
            <v>34729004</v>
          </cell>
        </row>
        <row r="2170">
          <cell r="B2170">
            <v>1505205</v>
          </cell>
          <cell r="C2170" t="str">
            <v>مهر آمل</v>
          </cell>
          <cell r="D2170" t="str">
            <v xml:space="preserve">مازندران </v>
          </cell>
          <cell r="E2170" t="str">
            <v>آمل</v>
          </cell>
          <cell r="F2170" t="str">
            <v>آمل ،  بلوارامام  رضا (ع) ،  روبروی  پمپ  بنزین  ایمانی</v>
          </cell>
          <cell r="G2170" t="str">
            <v>011</v>
          </cell>
          <cell r="H2170" t="str">
            <v>0</v>
          </cell>
          <cell r="I2170" t="str">
            <v>43244310</v>
          </cell>
          <cell r="J2170" t="str">
            <v>43220660</v>
          </cell>
        </row>
        <row r="2171">
          <cell r="B2171">
            <v>1505207</v>
          </cell>
          <cell r="C2171" t="str">
            <v>میدان امام (ره) چمستان</v>
          </cell>
          <cell r="D2171" t="str">
            <v xml:space="preserve">مازندران </v>
          </cell>
          <cell r="E2171" t="str">
            <v>چمستان</v>
          </cell>
          <cell r="F2171" t="str">
            <v>چمستان ، میدان امام،  جنب بانک تجارت</v>
          </cell>
          <cell r="G2171" t="str">
            <v>011</v>
          </cell>
          <cell r="H2171" t="str">
            <v>0</v>
          </cell>
          <cell r="I2171" t="str">
            <v>44668252</v>
          </cell>
          <cell r="J2171" t="str">
            <v>44668251</v>
          </cell>
        </row>
        <row r="2172">
          <cell r="B2172">
            <v>1505208</v>
          </cell>
          <cell r="C2172" t="str">
            <v>خیابان آزادی محمودآباد</v>
          </cell>
          <cell r="D2172" t="str">
            <v xml:space="preserve">مازندران </v>
          </cell>
          <cell r="E2172" t="str">
            <v>محمود آباد</v>
          </cell>
          <cell r="F2172" t="str">
            <v>محمودآباد ، خیابان معلم  ، جنب مسجد جامع</v>
          </cell>
          <cell r="G2172" t="str">
            <v>011</v>
          </cell>
          <cell r="H2172" t="str">
            <v>0</v>
          </cell>
          <cell r="I2172" t="str">
            <v>44746103</v>
          </cell>
          <cell r="J2172" t="str">
            <v>44733652</v>
          </cell>
        </row>
        <row r="2173">
          <cell r="B2173">
            <v>1505210</v>
          </cell>
          <cell r="C2173" t="str">
            <v>بازار سبزه میدان آمل</v>
          </cell>
          <cell r="D2173" t="str">
            <v xml:space="preserve">مازندران </v>
          </cell>
          <cell r="E2173" t="str">
            <v>آمل</v>
          </cell>
          <cell r="F2173" t="str">
            <v>آمل ،  سبزه میدان ،  جنب بانک صادرات</v>
          </cell>
          <cell r="G2173" t="str">
            <v>011</v>
          </cell>
          <cell r="H2173" t="str">
            <v>0</v>
          </cell>
          <cell r="I2173" t="str">
            <v>44225785</v>
          </cell>
          <cell r="J2173" t="str">
            <v>44252912</v>
          </cell>
        </row>
        <row r="2174">
          <cell r="B2174">
            <v>1505211</v>
          </cell>
          <cell r="C2174" t="str">
            <v>ایزدشهر</v>
          </cell>
          <cell r="D2174" t="str">
            <v xml:space="preserve">مازندران </v>
          </cell>
          <cell r="E2174" t="str">
            <v>ایزدشهر</v>
          </cell>
          <cell r="F2174" t="str">
            <v>ایزدشهر، خیابان امام خمینی(ره)، جنب گلستان 37</v>
          </cell>
          <cell r="G2174" t="str">
            <v>011</v>
          </cell>
          <cell r="H2174" t="str">
            <v>44537281</v>
          </cell>
          <cell r="I2174" t="str">
            <v>44537280</v>
          </cell>
          <cell r="J2174" t="str">
            <v>44537281</v>
          </cell>
        </row>
        <row r="2175">
          <cell r="B2175">
            <v>1505216</v>
          </cell>
          <cell r="C2175" t="str">
            <v>خیابان امام خمینی رویان</v>
          </cell>
          <cell r="D2175" t="str">
            <v xml:space="preserve">مازندران </v>
          </cell>
          <cell r="E2175" t="str">
            <v>رویان</v>
          </cell>
          <cell r="F2175" t="str">
            <v>رویان ،  خیابان امام خمینی (ره) ، جنب بانک ملی</v>
          </cell>
          <cell r="G2175" t="str">
            <v>011</v>
          </cell>
          <cell r="H2175" t="str">
            <v>0</v>
          </cell>
          <cell r="I2175" t="str">
            <v>44543030</v>
          </cell>
          <cell r="J2175" t="str">
            <v>44540300</v>
          </cell>
        </row>
        <row r="2176">
          <cell r="B2176">
            <v>1505217</v>
          </cell>
          <cell r="C2176" t="str">
            <v>مهر کلاردشت</v>
          </cell>
          <cell r="D2176" t="str">
            <v xml:space="preserve">مازندران </v>
          </cell>
          <cell r="E2176" t="str">
            <v>کلاردشت</v>
          </cell>
          <cell r="F2176" t="str">
            <v>کلاردشت ، حسن کیف ، جنب داروخانه زارع</v>
          </cell>
          <cell r="G2176" t="str">
            <v>011</v>
          </cell>
          <cell r="H2176" t="str">
            <v>0</v>
          </cell>
          <cell r="I2176" t="str">
            <v>52620100</v>
          </cell>
          <cell r="J2176" t="str">
            <v>52620890</v>
          </cell>
        </row>
        <row r="2177">
          <cell r="B2177">
            <v>1505218</v>
          </cell>
          <cell r="C2177" t="str">
            <v>میدان 17شهریور آمل</v>
          </cell>
          <cell r="D2177" t="str">
            <v xml:space="preserve">مازندران </v>
          </cell>
          <cell r="E2177" t="str">
            <v>آمل</v>
          </cell>
          <cell r="F2177" t="str">
            <v>آمل ،  میدان 17 شهریور ، نبش دریای یکم ، روبروی بانک صادرات</v>
          </cell>
          <cell r="G2177" t="str">
            <v>011</v>
          </cell>
          <cell r="H2177" t="str">
            <v>42279200</v>
          </cell>
          <cell r="I2177" t="str">
            <v>44267292</v>
          </cell>
          <cell r="J2177" t="str">
            <v>44279100</v>
          </cell>
        </row>
        <row r="2178">
          <cell r="B2178">
            <v>1505219</v>
          </cell>
          <cell r="C2178" t="str">
            <v>امام خمینی امیرکلا بابل</v>
          </cell>
          <cell r="D2178" t="str">
            <v xml:space="preserve">مازندران </v>
          </cell>
          <cell r="E2178" t="str">
            <v>امیرکلا</v>
          </cell>
          <cell r="F2178" t="str">
            <v>امیرکلا  ، خیابان امام خمینی (ره) ،  جنب  بانک صادرات</v>
          </cell>
          <cell r="G2178" t="str">
            <v>011</v>
          </cell>
          <cell r="H2178" t="str">
            <v>32340603</v>
          </cell>
          <cell r="I2178" t="str">
            <v>32350041</v>
          </cell>
          <cell r="J2178" t="str">
            <v>32350045</v>
          </cell>
        </row>
        <row r="2179">
          <cell r="B2179">
            <v>1505221</v>
          </cell>
          <cell r="C2179" t="str">
            <v>مهر تنکابن</v>
          </cell>
          <cell r="D2179" t="str">
            <v xml:space="preserve">مازندران </v>
          </cell>
          <cell r="E2179" t="str">
            <v>تنکابن</v>
          </cell>
          <cell r="F2179" t="str">
            <v>تنکابن ، خیابان امام خمینی (ره) ،  جنب پل</v>
          </cell>
          <cell r="G2179" t="str">
            <v>011</v>
          </cell>
          <cell r="H2179" t="str">
            <v>0</v>
          </cell>
          <cell r="I2179" t="str">
            <v>54227828</v>
          </cell>
          <cell r="J2179" t="str">
            <v>54239431</v>
          </cell>
        </row>
        <row r="2180">
          <cell r="B2180">
            <v>1505224</v>
          </cell>
          <cell r="C2180" t="str">
            <v>خیابان شهید بهشتی چالوس</v>
          </cell>
          <cell r="D2180" t="str">
            <v xml:space="preserve">مازندران </v>
          </cell>
          <cell r="E2180" t="str">
            <v>چالوس</v>
          </cell>
          <cell r="F2180" t="str">
            <v>چالوس ، خیابان شهید بهشتی ، جنب بانک صادرات</v>
          </cell>
          <cell r="G2180" t="str">
            <v>011</v>
          </cell>
          <cell r="H2180" t="str">
            <v>52222100</v>
          </cell>
          <cell r="I2180" t="str">
            <v>52222100</v>
          </cell>
          <cell r="J2180" t="str">
            <v>52246789</v>
          </cell>
        </row>
        <row r="2181">
          <cell r="B2181">
            <v>1505225</v>
          </cell>
          <cell r="C2181" t="str">
            <v>شهدای نساجی قائم شهر</v>
          </cell>
          <cell r="D2181" t="str">
            <v xml:space="preserve">مازندران </v>
          </cell>
          <cell r="E2181" t="str">
            <v>قائم شهر</v>
          </cell>
          <cell r="F2181" t="str">
            <v>قائم شهر ، خیابان ساری  ، گونی بافی ، روبروی  نمایندگی سایپا</v>
          </cell>
          <cell r="G2181" t="str">
            <v>011</v>
          </cell>
          <cell r="H2181" t="str">
            <v>0</v>
          </cell>
          <cell r="I2181" t="str">
            <v>42044980</v>
          </cell>
          <cell r="J2181" t="str">
            <v>42042297</v>
          </cell>
        </row>
        <row r="2182">
          <cell r="B2182">
            <v>1505226</v>
          </cell>
          <cell r="C2182" t="str">
            <v>خیابان شهدای عباس آباد</v>
          </cell>
          <cell r="D2182" t="str">
            <v xml:space="preserve">مازندران </v>
          </cell>
          <cell r="E2182" t="str">
            <v>عباس آباد</v>
          </cell>
          <cell r="F2182" t="str">
            <v>عباس آباد، خیابان  شهداء، جنب  مسجد جامع</v>
          </cell>
          <cell r="G2182" t="str">
            <v>011</v>
          </cell>
          <cell r="H2182" t="str">
            <v>0</v>
          </cell>
          <cell r="I2182" t="str">
            <v>54629111</v>
          </cell>
          <cell r="J2182" t="str">
            <v>54621331</v>
          </cell>
        </row>
        <row r="2183">
          <cell r="B2183">
            <v>1505227</v>
          </cell>
          <cell r="C2183" t="str">
            <v>میدان جانبازان قائمشهر</v>
          </cell>
          <cell r="D2183" t="str">
            <v xml:space="preserve">مازندران </v>
          </cell>
          <cell r="E2183" t="str">
            <v>قائم شهر</v>
          </cell>
          <cell r="F2183" t="str">
            <v>قائم شهر، میدان جانبازان</v>
          </cell>
          <cell r="G2183" t="str">
            <v>011</v>
          </cell>
          <cell r="H2183" t="str">
            <v>42043382</v>
          </cell>
          <cell r="I2183" t="str">
            <v>42044990</v>
          </cell>
          <cell r="J2183" t="str">
            <v>42043974</v>
          </cell>
        </row>
        <row r="2184">
          <cell r="B2184">
            <v>1505228</v>
          </cell>
          <cell r="C2184" t="str">
            <v>سه راه معلم ساری</v>
          </cell>
          <cell r="D2184" t="str">
            <v xml:space="preserve">مازندران </v>
          </cell>
          <cell r="E2184" t="str">
            <v>ساری</v>
          </cell>
          <cell r="F2184" t="str">
            <v>ساری ،  بلوارطالقانی ، سه راه معلم ، جنب بانک سینا</v>
          </cell>
          <cell r="G2184" t="str">
            <v>011</v>
          </cell>
          <cell r="H2184" t="str">
            <v>0</v>
          </cell>
          <cell r="I2184" t="str">
            <v>33203451</v>
          </cell>
          <cell r="J2184" t="str">
            <v>33203452</v>
          </cell>
        </row>
        <row r="2185">
          <cell r="B2185">
            <v>1505229</v>
          </cell>
          <cell r="C2185" t="str">
            <v>خیابان جمهوری اسلامی ساری</v>
          </cell>
          <cell r="D2185" t="str">
            <v xml:space="preserve">مازندران </v>
          </cell>
          <cell r="E2185" t="str">
            <v>ساری</v>
          </cell>
          <cell r="F2185" t="str">
            <v>ساری ، خیابان جمهوری ، نرسیده به میدان ساعت ، جنب بانک ملت</v>
          </cell>
          <cell r="G2185" t="str">
            <v>011</v>
          </cell>
          <cell r="H2185" t="str">
            <v>0</v>
          </cell>
          <cell r="I2185" t="str">
            <v>33310931</v>
          </cell>
          <cell r="J2185" t="str">
            <v>33313706</v>
          </cell>
        </row>
        <row r="2186">
          <cell r="B2186">
            <v>1505230</v>
          </cell>
          <cell r="C2186" t="str">
            <v>پل پیروزی بابل</v>
          </cell>
          <cell r="D2186" t="str">
            <v xml:space="preserve">مازندران </v>
          </cell>
          <cell r="E2186" t="str">
            <v>بابل</v>
          </cell>
          <cell r="F2186" t="str">
            <v>بابل ،  خیابان  طالقانی  ،  ایستگاه آمل ، جنب پل هوائی</v>
          </cell>
          <cell r="G2186" t="str">
            <v>011</v>
          </cell>
          <cell r="H2186" t="str">
            <v>32193224</v>
          </cell>
          <cell r="I2186" t="str">
            <v>32195550</v>
          </cell>
          <cell r="J2186" t="str">
            <v>32208805</v>
          </cell>
        </row>
        <row r="2187">
          <cell r="B2187">
            <v>1505231</v>
          </cell>
          <cell r="C2187" t="str">
            <v>کتالم</v>
          </cell>
          <cell r="D2187" t="str">
            <v xml:space="preserve">مازندران </v>
          </cell>
          <cell r="E2187" t="str">
            <v>کتالم و سادات شهر</v>
          </cell>
          <cell r="F2187" t="str">
            <v>کتالم، میدان کتالم، ساختمان امین، طبقه همکف</v>
          </cell>
          <cell r="G2187" t="str">
            <v>011</v>
          </cell>
          <cell r="H2187" t="str">
            <v>0</v>
          </cell>
          <cell r="I2187" t="str">
            <v>55244533</v>
          </cell>
          <cell r="J2187" t="str">
            <v>55244539</v>
          </cell>
        </row>
        <row r="2188">
          <cell r="B2188">
            <v>1505234</v>
          </cell>
          <cell r="C2188" t="str">
            <v>میدان نماز اراک</v>
          </cell>
          <cell r="D2188" t="str">
            <v>مركزي</v>
          </cell>
          <cell r="E2188" t="str">
            <v>اراک</v>
          </cell>
          <cell r="F2188" t="str">
            <v>اراک، خیابان  دانشگاه  ،تقاطع آیت اله غفاری</v>
          </cell>
          <cell r="G2188" t="str">
            <v>086</v>
          </cell>
          <cell r="H2188" t="str">
            <v>33280899</v>
          </cell>
          <cell r="I2188" t="str">
            <v>33280044</v>
          </cell>
          <cell r="J2188" t="str">
            <v>33280045</v>
          </cell>
        </row>
        <row r="2189">
          <cell r="B2189">
            <v>1505235</v>
          </cell>
          <cell r="C2189" t="str">
            <v>میدان شهدا اراک</v>
          </cell>
          <cell r="D2189" t="str">
            <v>مركزي</v>
          </cell>
          <cell r="E2189" t="str">
            <v>اراک</v>
          </cell>
          <cell r="F2189" t="str">
            <v>اراک، میدان شهداء ،  ابتدای  خیابان  شهید رجایی ، جنب سینما عصر جدید</v>
          </cell>
          <cell r="G2189" t="str">
            <v>086</v>
          </cell>
          <cell r="H2189" t="str">
            <v>32211255</v>
          </cell>
          <cell r="I2189" t="str">
            <v>32245902</v>
          </cell>
          <cell r="J2189" t="str">
            <v>32248916</v>
          </cell>
        </row>
        <row r="2190">
          <cell r="B2190">
            <v>1505236</v>
          </cell>
          <cell r="C2190" t="str">
            <v>خیایان امام خمینی خمین</v>
          </cell>
          <cell r="D2190" t="str">
            <v>مركزي</v>
          </cell>
          <cell r="E2190" t="str">
            <v>خمین</v>
          </cell>
          <cell r="F2190" t="str">
            <v>خمین، میدان  انقلاب  ، ابتدای خیابان  امام  خمینی ( ره )</v>
          </cell>
          <cell r="G2190" t="str">
            <v>086</v>
          </cell>
          <cell r="H2190" t="str">
            <v>46227393</v>
          </cell>
          <cell r="I2190" t="str">
            <v>46227393</v>
          </cell>
          <cell r="J2190" t="str">
            <v>46227393</v>
          </cell>
        </row>
        <row r="2191">
          <cell r="B2191">
            <v>1505239</v>
          </cell>
          <cell r="C2191" t="str">
            <v>پروفسور حسابی تفرش</v>
          </cell>
          <cell r="D2191" t="str">
            <v>مركزي</v>
          </cell>
          <cell r="E2191" t="str">
            <v>تفرش</v>
          </cell>
          <cell r="F2191" t="str">
            <v>تفرش، خیابان  شهید محمد منتظری</v>
          </cell>
          <cell r="G2191" t="str">
            <v>086</v>
          </cell>
          <cell r="H2191" t="str">
            <v>36230711</v>
          </cell>
          <cell r="I2191" t="str">
            <v>32266485</v>
          </cell>
          <cell r="J2191" t="str">
            <v>36226484</v>
          </cell>
        </row>
        <row r="2192">
          <cell r="B2192">
            <v>1505240</v>
          </cell>
          <cell r="C2192" t="str">
            <v>دکتر قریب اراک</v>
          </cell>
          <cell r="D2192" t="str">
            <v>مركزي</v>
          </cell>
          <cell r="E2192" t="str">
            <v>اراک</v>
          </cell>
          <cell r="F2192" t="str">
            <v>اراک،  خیابان  ادبجو ، نبش خیابان آیت اله سعیدی</v>
          </cell>
          <cell r="G2192" t="str">
            <v>086</v>
          </cell>
          <cell r="H2192" t="str">
            <v>32271037</v>
          </cell>
          <cell r="I2192" t="str">
            <v>32260217</v>
          </cell>
          <cell r="J2192" t="str">
            <v>32271038</v>
          </cell>
        </row>
        <row r="2193">
          <cell r="B2193">
            <v>1505241</v>
          </cell>
          <cell r="C2193" t="str">
            <v>خاتم الانبیاء (ص) اراک</v>
          </cell>
          <cell r="D2193" t="str">
            <v>مركزي</v>
          </cell>
          <cell r="E2193" t="str">
            <v>اراک</v>
          </cell>
          <cell r="F2193" t="str">
            <v>اراک، شهرک علی بن ابیطالب (ع )، خیابان  سی متری ، نبش خیابان فتح شیاکوه</v>
          </cell>
          <cell r="G2193" t="str">
            <v>086</v>
          </cell>
          <cell r="H2193" t="str">
            <v>32789540</v>
          </cell>
          <cell r="I2193" t="str">
            <v>32767007</v>
          </cell>
          <cell r="J2193" t="str">
            <v>32767008</v>
          </cell>
        </row>
        <row r="2194">
          <cell r="B2194">
            <v>1505244</v>
          </cell>
          <cell r="C2194" t="str">
            <v>دکتر حسابی</v>
          </cell>
          <cell r="D2194" t="str">
            <v>مركزي</v>
          </cell>
          <cell r="E2194" t="str">
            <v>اراک</v>
          </cell>
          <cell r="F2194" t="str">
            <v>اراک،  خیابان  امام خمینی (ره)  ، نبش  خیابان دکتر حسابی</v>
          </cell>
          <cell r="G2194" t="str">
            <v>086</v>
          </cell>
          <cell r="H2194" t="str">
            <v>32211291</v>
          </cell>
          <cell r="I2194" t="str">
            <v>32210111</v>
          </cell>
          <cell r="J2194" t="str">
            <v>32221665</v>
          </cell>
        </row>
        <row r="2195">
          <cell r="B2195">
            <v>1505246</v>
          </cell>
          <cell r="C2195" t="str">
            <v>مهاجران شازند</v>
          </cell>
          <cell r="D2195" t="str">
            <v>مركزي</v>
          </cell>
          <cell r="E2195" t="str">
            <v>مهاجران</v>
          </cell>
          <cell r="F2195" t="str">
            <v>مهاجران، میدان امام خمینی (ره)</v>
          </cell>
          <cell r="G2195" t="str">
            <v>086</v>
          </cell>
          <cell r="H2195" t="str">
            <v>37255276</v>
          </cell>
          <cell r="I2195" t="str">
            <v>34255276</v>
          </cell>
          <cell r="J2195" t="str">
            <v>34255551</v>
          </cell>
        </row>
        <row r="2196">
          <cell r="B2196">
            <v>1505248</v>
          </cell>
          <cell r="C2196" t="str">
            <v>خیابان امام خمینی شازند</v>
          </cell>
          <cell r="D2196" t="str">
            <v>مركزي</v>
          </cell>
          <cell r="E2196" t="str">
            <v>شازند</v>
          </cell>
          <cell r="F2196" t="str">
            <v>شازند، خیابان  امام خمینی (ره)</v>
          </cell>
          <cell r="G2196" t="str">
            <v>086</v>
          </cell>
          <cell r="H2196" t="str">
            <v>38628485</v>
          </cell>
          <cell r="I2196" t="str">
            <v>38627171</v>
          </cell>
          <cell r="J2196" t="str">
            <v>38625657</v>
          </cell>
        </row>
        <row r="2197">
          <cell r="B2197">
            <v>1505249</v>
          </cell>
          <cell r="C2197" t="str">
            <v>فاطمیه (سرداران)</v>
          </cell>
          <cell r="D2197" t="str">
            <v>مركزي</v>
          </cell>
          <cell r="E2197" t="str">
            <v>اراک</v>
          </cell>
          <cell r="F2197" t="str">
            <v>اراک، شهرک قدس ، کوی فاطمیه ، سه راهی فاطمیه</v>
          </cell>
          <cell r="G2197" t="str">
            <v>086</v>
          </cell>
          <cell r="H2197" t="str">
            <v>38221626</v>
          </cell>
          <cell r="I2197" t="str">
            <v>38221708</v>
          </cell>
          <cell r="J2197" t="str">
            <v>38226281</v>
          </cell>
        </row>
        <row r="2198">
          <cell r="B2198">
            <v>1505251</v>
          </cell>
          <cell r="C2198" t="str">
            <v>میدان شورا اراک</v>
          </cell>
          <cell r="D2198" t="str">
            <v>مركزي</v>
          </cell>
          <cell r="E2198" t="str">
            <v>اراک</v>
          </cell>
          <cell r="F2198" t="str">
            <v>اراک، خیابان  امام  خمینی (ره)،  نبش کوچه الُکه ، جنب سالن پذیرایی سمیعی</v>
          </cell>
          <cell r="G2198" t="str">
            <v>086</v>
          </cell>
          <cell r="H2198" t="str">
            <v>333686183</v>
          </cell>
          <cell r="I2198" t="str">
            <v>33686183</v>
          </cell>
          <cell r="J2198" t="str">
            <v>33686184</v>
          </cell>
        </row>
        <row r="2199">
          <cell r="B2199">
            <v>1505252</v>
          </cell>
          <cell r="C2199" t="str">
            <v>میلاجرد</v>
          </cell>
          <cell r="D2199" t="str">
            <v>مركزي</v>
          </cell>
          <cell r="E2199" t="str">
            <v>کمیجان</v>
          </cell>
          <cell r="F2199" t="str">
            <v>کمیجان، میلاجرد، خیابان شهداء</v>
          </cell>
          <cell r="G2199" t="str">
            <v>086</v>
          </cell>
          <cell r="H2199" t="str">
            <v>32247269</v>
          </cell>
          <cell r="I2199" t="str">
            <v>32249668</v>
          </cell>
          <cell r="J2199" t="str">
            <v>32228920</v>
          </cell>
        </row>
        <row r="2200">
          <cell r="B2200">
            <v>1505254</v>
          </cell>
          <cell r="C2200" t="str">
            <v>بسیج اراک</v>
          </cell>
          <cell r="D2200" t="str">
            <v>مركزي</v>
          </cell>
          <cell r="E2200" t="str">
            <v>اراک</v>
          </cell>
          <cell r="F2200" t="str">
            <v>اراک،  خیابان  مشهد ، بعد از پمپ بنزین</v>
          </cell>
          <cell r="G2200" t="str">
            <v>086</v>
          </cell>
          <cell r="H2200" t="str">
            <v>35552180</v>
          </cell>
          <cell r="I2200" t="str">
            <v>35552130</v>
          </cell>
          <cell r="J2200" t="str">
            <v>35554105</v>
          </cell>
        </row>
        <row r="2201">
          <cell r="B2201">
            <v>1505255</v>
          </cell>
          <cell r="C2201" t="str">
            <v>میدان آزادی آشتیان</v>
          </cell>
          <cell r="D2201" t="str">
            <v>مركزي</v>
          </cell>
          <cell r="E2201" t="str">
            <v>آشتیان</v>
          </cell>
          <cell r="F2201" t="str">
            <v>آشتیان، میدان آزادی</v>
          </cell>
          <cell r="G2201" t="str">
            <v>086</v>
          </cell>
          <cell r="H2201" t="str">
            <v>37226520</v>
          </cell>
          <cell r="I2201" t="str">
            <v>37226090</v>
          </cell>
          <cell r="J2201" t="str">
            <v>37224282</v>
          </cell>
        </row>
        <row r="2202">
          <cell r="B2202">
            <v>1505256</v>
          </cell>
          <cell r="C2202" t="str">
            <v>شریعتی کرمان</v>
          </cell>
          <cell r="D2202" t="str">
            <v xml:space="preserve">كرمان </v>
          </cell>
          <cell r="E2202" t="str">
            <v>کرمان</v>
          </cell>
          <cell r="F2202" t="str">
            <v>کرمان، خیابان  شریعتی، روبروی  سه راه شهید فولادی (عباس صباحی )</v>
          </cell>
          <cell r="G2202" t="str">
            <v>034</v>
          </cell>
          <cell r="H2202" t="str">
            <v>32226068</v>
          </cell>
          <cell r="I2202" t="str">
            <v>32227540</v>
          </cell>
          <cell r="J2202" t="str">
            <v>32239695</v>
          </cell>
        </row>
        <row r="2203">
          <cell r="B2203">
            <v>1505257</v>
          </cell>
          <cell r="C2203" t="str">
            <v>شهداء کرمان</v>
          </cell>
          <cell r="D2203" t="str">
            <v xml:space="preserve">كرمان </v>
          </cell>
          <cell r="E2203" t="str">
            <v>کرمان</v>
          </cell>
          <cell r="F2203" t="str">
            <v>کرمان،  میدان شهدا ،ابتدای خیابان شریعتی، روبروی مسجد جامع</v>
          </cell>
          <cell r="G2203" t="str">
            <v>034</v>
          </cell>
          <cell r="H2203" t="str">
            <v>32228779</v>
          </cell>
          <cell r="I2203" t="str">
            <v>32227450</v>
          </cell>
          <cell r="J2203" t="str">
            <v>32226502</v>
          </cell>
        </row>
        <row r="2204">
          <cell r="B2204">
            <v>1505258</v>
          </cell>
          <cell r="C2204" t="str">
            <v>کارمانیا کرمان</v>
          </cell>
          <cell r="D2204" t="str">
            <v xml:space="preserve">كرمان </v>
          </cell>
          <cell r="E2204" t="str">
            <v>کرمان</v>
          </cell>
          <cell r="F2204" t="str">
            <v>کرمان، خیابان ابوذر جنوبی، نبش کوچه 23، طبقه همکف</v>
          </cell>
          <cell r="G2204" t="str">
            <v>034</v>
          </cell>
          <cell r="H2204" t="str">
            <v>32514566</v>
          </cell>
          <cell r="I2204" t="str">
            <v>33218570</v>
          </cell>
          <cell r="J2204" t="str">
            <v>32522019</v>
          </cell>
        </row>
        <row r="2205">
          <cell r="B2205">
            <v>1505259</v>
          </cell>
          <cell r="C2205" t="str">
            <v>چهارراه احمدی کرمان</v>
          </cell>
          <cell r="D2205" t="str">
            <v xml:space="preserve">كرمان </v>
          </cell>
          <cell r="E2205" t="str">
            <v>کرمان</v>
          </cell>
          <cell r="F2205" t="str">
            <v>کرمان، خیابان مطهری ،نرسیده به چهارراه مطهری</v>
          </cell>
          <cell r="G2205" t="str">
            <v>034</v>
          </cell>
          <cell r="H2205" t="str">
            <v>32223241</v>
          </cell>
          <cell r="I2205" t="str">
            <v>32223995</v>
          </cell>
          <cell r="J2205" t="str">
            <v>32233099</v>
          </cell>
        </row>
        <row r="2206">
          <cell r="B2206">
            <v>1505261</v>
          </cell>
          <cell r="C2206" t="str">
            <v>فلسطین کرمان</v>
          </cell>
          <cell r="D2206" t="str">
            <v xml:space="preserve">كرمان </v>
          </cell>
          <cell r="E2206" t="str">
            <v>کرمان</v>
          </cell>
          <cell r="F2206" t="str">
            <v>کرمان، خیابان  فلسطین ،نبش چهار راه ابن سینا</v>
          </cell>
          <cell r="G2206" t="str">
            <v>034</v>
          </cell>
          <cell r="H2206" t="str">
            <v>32229424</v>
          </cell>
          <cell r="I2206" t="str">
            <v>32233604</v>
          </cell>
          <cell r="J2206" t="str">
            <v>32231410</v>
          </cell>
        </row>
        <row r="2207">
          <cell r="B2207">
            <v>1505262</v>
          </cell>
          <cell r="C2207" t="str">
            <v>امیرکبیر رفسنجان</v>
          </cell>
          <cell r="D2207" t="str">
            <v xml:space="preserve">كرمان </v>
          </cell>
          <cell r="E2207" t="str">
            <v>رفسنجان</v>
          </cell>
          <cell r="F2207" t="str">
            <v>رفسنجان، خیابان امام خمینی(ره) ،جنب بیمه ایران</v>
          </cell>
          <cell r="G2207" t="str">
            <v>034</v>
          </cell>
          <cell r="H2207" t="str">
            <v>34255880</v>
          </cell>
          <cell r="I2207" t="str">
            <v>34265880</v>
          </cell>
          <cell r="J2207" t="str">
            <v>34256055</v>
          </cell>
        </row>
        <row r="2208">
          <cell r="B2208">
            <v>1505264</v>
          </cell>
          <cell r="C2208" t="str">
            <v>آیت اله سعیدی سیرجان</v>
          </cell>
          <cell r="D2208" t="str">
            <v xml:space="preserve">كرمان </v>
          </cell>
          <cell r="E2208" t="str">
            <v>سیرجان</v>
          </cell>
          <cell r="F2208" t="str">
            <v>سیرجان، خیابان  ایت اله سعیدی  ، نرسیده  به  میدان  گیتی نورد</v>
          </cell>
          <cell r="G2208" t="str">
            <v>034</v>
          </cell>
          <cell r="H2208" t="str">
            <v>42267531</v>
          </cell>
          <cell r="I2208" t="str">
            <v>42254754</v>
          </cell>
          <cell r="J2208" t="str">
            <v>42267531</v>
          </cell>
        </row>
        <row r="2209">
          <cell r="B2209">
            <v>1505265</v>
          </cell>
          <cell r="C2209" t="str">
            <v>شهداء زرند</v>
          </cell>
          <cell r="D2209" t="str">
            <v xml:space="preserve">كرمان </v>
          </cell>
          <cell r="E2209" t="str">
            <v>زرند</v>
          </cell>
          <cell r="F2209" t="str">
            <v>زرند،خیابان  فلسطین،  بین کوچه 7 و 9</v>
          </cell>
          <cell r="G2209" t="str">
            <v>034</v>
          </cell>
          <cell r="H2209" t="str">
            <v>33434710</v>
          </cell>
          <cell r="I2209" t="str">
            <v>33427070</v>
          </cell>
          <cell r="J2209" t="str">
            <v>33428483</v>
          </cell>
        </row>
        <row r="2210">
          <cell r="B2210">
            <v>1505267</v>
          </cell>
          <cell r="C2210" t="str">
            <v>آزادی بردسیر</v>
          </cell>
          <cell r="D2210" t="str">
            <v xml:space="preserve">كرمان </v>
          </cell>
          <cell r="E2210" t="str">
            <v>بردسیر</v>
          </cell>
          <cell r="F2210" t="str">
            <v>بردسیر،میدان امام خمینی (ره )، ابتدای خیابان شهید صانعی</v>
          </cell>
          <cell r="G2210" t="str">
            <v>034</v>
          </cell>
          <cell r="H2210" t="str">
            <v>33527912</v>
          </cell>
          <cell r="I2210" t="str">
            <v>33524215</v>
          </cell>
          <cell r="J2210" t="str">
            <v>33524216</v>
          </cell>
        </row>
        <row r="2211">
          <cell r="B2211">
            <v>1505269</v>
          </cell>
          <cell r="C2211" t="str">
            <v>ارگ جدید بم</v>
          </cell>
          <cell r="D2211" t="str">
            <v xml:space="preserve">كرمان </v>
          </cell>
          <cell r="E2211" t="str">
            <v>بم</v>
          </cell>
          <cell r="F2211" t="str">
            <v>بم، محله ارگ جدید، بلوار فرشته، خیابان سایه</v>
          </cell>
          <cell r="G2211" t="str">
            <v>034</v>
          </cell>
          <cell r="H2211" t="str">
            <v>44252106</v>
          </cell>
          <cell r="I2211" t="str">
            <v>44252103</v>
          </cell>
          <cell r="J2211" t="str">
            <v>44252104</v>
          </cell>
        </row>
        <row r="2212">
          <cell r="B2212">
            <v>1505270</v>
          </cell>
          <cell r="C2212" t="str">
            <v>چهارراه فرمانداری جیرفت</v>
          </cell>
          <cell r="D2212" t="str">
            <v xml:space="preserve">كرمان </v>
          </cell>
          <cell r="E2212" t="str">
            <v>جیرفت</v>
          </cell>
          <cell r="F2212" t="str">
            <v>جیرفت، ابتدای خیابان شهید طالقانی شمالی</v>
          </cell>
          <cell r="G2212" t="str">
            <v>034</v>
          </cell>
          <cell r="H2212" t="str">
            <v>43216904</v>
          </cell>
          <cell r="I2212" t="str">
            <v>43217422</v>
          </cell>
          <cell r="J2212" t="str">
            <v>43217421</v>
          </cell>
        </row>
        <row r="2213">
          <cell r="B2213">
            <v>1505271</v>
          </cell>
          <cell r="C2213" t="str">
            <v>امام خمینی شهربابک</v>
          </cell>
          <cell r="D2213" t="str">
            <v xml:space="preserve">كرمان </v>
          </cell>
          <cell r="E2213" t="str">
            <v>شهر بابک</v>
          </cell>
          <cell r="F2213" t="str">
            <v>شهربابک،  ابتدای خیابان امام خمینی(ره ) ، جنب دبیرستان امام (ره )</v>
          </cell>
          <cell r="G2213" t="str">
            <v>034</v>
          </cell>
          <cell r="H2213" t="str">
            <v>34118900</v>
          </cell>
          <cell r="I2213" t="str">
            <v>34118900</v>
          </cell>
          <cell r="J2213" t="str">
            <v>34110393</v>
          </cell>
        </row>
        <row r="2214">
          <cell r="B2214">
            <v>1505272</v>
          </cell>
          <cell r="C2214" t="str">
            <v>سعدی کرمان</v>
          </cell>
          <cell r="D2214" t="str">
            <v xml:space="preserve">كرمان </v>
          </cell>
          <cell r="E2214" t="str">
            <v>کرمان</v>
          </cell>
          <cell r="F2214" t="str">
            <v>کرمان، چهارراه خواجو شرقی ، بین کوچه 18 و20</v>
          </cell>
          <cell r="G2214" t="str">
            <v>034</v>
          </cell>
          <cell r="H2214" t="str">
            <v>32268581</v>
          </cell>
          <cell r="I2214" t="str">
            <v>32265379</v>
          </cell>
          <cell r="J2214" t="str">
            <v>32268582</v>
          </cell>
        </row>
        <row r="2215">
          <cell r="B2215">
            <v>1505276</v>
          </cell>
          <cell r="C2215" t="str">
            <v>میدان ولایت فقیه ارومیه</v>
          </cell>
          <cell r="D2215" t="str">
            <v xml:space="preserve">آذربايجان غربي </v>
          </cell>
          <cell r="E2215" t="str">
            <v>ارومیه</v>
          </cell>
          <cell r="F2215" t="str">
            <v>ارومیه ، میدان ولایت فقیه</v>
          </cell>
          <cell r="G2215" t="str">
            <v>044</v>
          </cell>
          <cell r="H2215" t="str">
            <v>32248881</v>
          </cell>
          <cell r="I2215" t="str">
            <v>32248881</v>
          </cell>
          <cell r="J2215" t="str">
            <v>32253315</v>
          </cell>
        </row>
        <row r="2216">
          <cell r="B2216">
            <v>1505277</v>
          </cell>
          <cell r="C2216" t="str">
            <v>خیابان وحدت سردشت</v>
          </cell>
          <cell r="D2216" t="str">
            <v xml:space="preserve">آذربايجان غربي </v>
          </cell>
          <cell r="E2216" t="str">
            <v>سردشت</v>
          </cell>
          <cell r="F2216" t="str">
            <v>سردشت ، انتهای خیابان وحدت</v>
          </cell>
          <cell r="G2216" t="str">
            <v>044</v>
          </cell>
          <cell r="H2216" t="str">
            <v>44320221</v>
          </cell>
          <cell r="I2216" t="str">
            <v>44330261</v>
          </cell>
          <cell r="J2216" t="str">
            <v>43220221</v>
          </cell>
        </row>
        <row r="2217">
          <cell r="B2217">
            <v>1505278</v>
          </cell>
          <cell r="C2217" t="str">
            <v>خیابان انقلاب  بوکان</v>
          </cell>
          <cell r="D2217" t="str">
            <v xml:space="preserve">آذربايجان غربي </v>
          </cell>
          <cell r="E2217" t="str">
            <v>بوکان</v>
          </cell>
          <cell r="F2217" t="str">
            <v>بوکان، میدان انقلاب</v>
          </cell>
          <cell r="G2217" t="str">
            <v>044</v>
          </cell>
          <cell r="H2217" t="str">
            <v>46262141</v>
          </cell>
          <cell r="I2217" t="str">
            <v>46262190</v>
          </cell>
          <cell r="J2217" t="str">
            <v>46262141</v>
          </cell>
        </row>
        <row r="2218">
          <cell r="B2218">
            <v>1505279</v>
          </cell>
          <cell r="C2218" t="str">
            <v>پنج راه ارومیه</v>
          </cell>
          <cell r="D2218" t="str">
            <v xml:space="preserve">آذربايجان غربي </v>
          </cell>
          <cell r="E2218" t="str">
            <v>ارومیه</v>
          </cell>
          <cell r="F2218" t="str">
            <v>ارومیه، اول خیابان ارتش</v>
          </cell>
          <cell r="G2218" t="str">
            <v>044</v>
          </cell>
          <cell r="H2218" t="str">
            <v>33439001</v>
          </cell>
          <cell r="I2218" t="str">
            <v>33451565</v>
          </cell>
          <cell r="J2218" t="str">
            <v>33451565</v>
          </cell>
        </row>
        <row r="2219">
          <cell r="B2219">
            <v>1505280</v>
          </cell>
          <cell r="C2219" t="str">
            <v>چهارراه دانشکده ارومیه</v>
          </cell>
          <cell r="D2219" t="str">
            <v xml:space="preserve">آذربايجان غربي </v>
          </cell>
          <cell r="E2219" t="str">
            <v>ارومیه</v>
          </cell>
          <cell r="F2219" t="str">
            <v>ارومیه، خیابان کاشانی</v>
          </cell>
          <cell r="G2219" t="str">
            <v>044</v>
          </cell>
          <cell r="H2219" t="str">
            <v>33438725</v>
          </cell>
          <cell r="I2219" t="str">
            <v>33438725</v>
          </cell>
          <cell r="J2219" t="str">
            <v>33438723</v>
          </cell>
        </row>
        <row r="2220">
          <cell r="B2220">
            <v>1505281</v>
          </cell>
          <cell r="C2220" t="str">
            <v>شهدای گمنام نقده</v>
          </cell>
          <cell r="D2220" t="str">
            <v xml:space="preserve">آذربايجان غربي </v>
          </cell>
          <cell r="E2220" t="str">
            <v>نقده</v>
          </cell>
          <cell r="F2220" t="str">
            <v>نقده، خیابان امام خمینی (ره)، روبروی دادگستری</v>
          </cell>
          <cell r="G2220" t="str">
            <v>044</v>
          </cell>
          <cell r="H2220" t="str">
            <v>35626850</v>
          </cell>
          <cell r="I2220" t="str">
            <v>35632323</v>
          </cell>
          <cell r="J2220" t="str">
            <v>35626850</v>
          </cell>
        </row>
        <row r="2221">
          <cell r="B2221">
            <v>1505282</v>
          </cell>
          <cell r="C2221" t="str">
            <v>طالقانی خوی</v>
          </cell>
          <cell r="D2221" t="str">
            <v xml:space="preserve">آذربايجان غربي </v>
          </cell>
          <cell r="E2221" t="str">
            <v>خوی</v>
          </cell>
          <cell r="F2221" t="str">
            <v>خوی، خیابان طالقانی، نرسیده به مسجد شیخ</v>
          </cell>
          <cell r="G2221" t="str">
            <v>044</v>
          </cell>
          <cell r="H2221" t="str">
            <v>0</v>
          </cell>
          <cell r="I2221" t="str">
            <v>36269799</v>
          </cell>
          <cell r="J2221" t="str">
            <v>36243437</v>
          </cell>
        </row>
        <row r="2222">
          <cell r="B2222">
            <v>1505284</v>
          </cell>
          <cell r="C2222" t="str">
            <v>میدان توحید سلماس</v>
          </cell>
          <cell r="D2222" t="str">
            <v xml:space="preserve">آذربايجان غربي </v>
          </cell>
          <cell r="E2222" t="str">
            <v>سلماس</v>
          </cell>
          <cell r="F2222" t="str">
            <v>سلماس، خیابان امام خمینی(ره)</v>
          </cell>
          <cell r="G2222" t="str">
            <v>044</v>
          </cell>
          <cell r="H2222" t="str">
            <v>35227099</v>
          </cell>
          <cell r="I2222" t="str">
            <v>35235716</v>
          </cell>
          <cell r="J2222" t="str">
            <v>35250737</v>
          </cell>
        </row>
        <row r="2223">
          <cell r="B2223">
            <v>1505285</v>
          </cell>
          <cell r="C2223" t="str">
            <v>میدان قدس میاندوآب</v>
          </cell>
          <cell r="D2223" t="str">
            <v xml:space="preserve">آذربايجان غربي </v>
          </cell>
          <cell r="E2223" t="str">
            <v>میاندوآب</v>
          </cell>
          <cell r="F2223" t="str">
            <v>میاندوآب، خیابان امام  خمینی (ره)، روبروی مصلی</v>
          </cell>
          <cell r="G2223" t="str">
            <v>044</v>
          </cell>
          <cell r="H2223" t="str">
            <v>45227880</v>
          </cell>
          <cell r="I2223" t="str">
            <v>45227880</v>
          </cell>
          <cell r="J2223" t="str">
            <v>42248028</v>
          </cell>
        </row>
        <row r="2224">
          <cell r="B2224">
            <v>1505286</v>
          </cell>
          <cell r="C2224" t="str">
            <v>شهدای ماکو</v>
          </cell>
          <cell r="D2224" t="str">
            <v xml:space="preserve">آذربايجان غربي </v>
          </cell>
          <cell r="E2224" t="str">
            <v>ماکو</v>
          </cell>
          <cell r="F2224" t="str">
            <v>ماکو، خیابان امام  خمینی (ره)</v>
          </cell>
          <cell r="G2224" t="str">
            <v>044</v>
          </cell>
          <cell r="H2224" t="str">
            <v>34226965</v>
          </cell>
          <cell r="I2224" t="str">
            <v>34225653</v>
          </cell>
          <cell r="J2224" t="str">
            <v>43226660</v>
          </cell>
        </row>
        <row r="2225">
          <cell r="B2225">
            <v>1505287</v>
          </cell>
          <cell r="C2225" t="str">
            <v>خیابان شهید بهشتی قره ضیاالدین</v>
          </cell>
          <cell r="D2225" t="str">
            <v xml:space="preserve">آذربايجان غربي </v>
          </cell>
          <cell r="E2225" t="str">
            <v>قره ضیاءالدین</v>
          </cell>
          <cell r="F2225" t="str">
            <v>چایپاره، قره ضیاالدین، بلوار شهید بهشتی</v>
          </cell>
          <cell r="G2225" t="str">
            <v>044</v>
          </cell>
          <cell r="H2225" t="str">
            <v>36728330</v>
          </cell>
          <cell r="I2225" t="str">
            <v>36728620</v>
          </cell>
          <cell r="J2225" t="str">
            <v>0</v>
          </cell>
        </row>
        <row r="2226">
          <cell r="B2226">
            <v>1505288</v>
          </cell>
          <cell r="C2226" t="str">
            <v>میدان ملا جامی مهاباد</v>
          </cell>
          <cell r="D2226" t="str">
            <v xml:space="preserve">آذربايجان غربي </v>
          </cell>
          <cell r="E2226" t="str">
            <v>مهاباد</v>
          </cell>
          <cell r="F2226" t="str">
            <v>مهاباد ، میدان ملا جامی</v>
          </cell>
          <cell r="G2226" t="str">
            <v>044</v>
          </cell>
          <cell r="H2226" t="str">
            <v>42220910</v>
          </cell>
          <cell r="I2226" t="str">
            <v>42235881</v>
          </cell>
          <cell r="J2226" t="str">
            <v>42235883</v>
          </cell>
        </row>
        <row r="2227">
          <cell r="B2227">
            <v>1505290</v>
          </cell>
          <cell r="C2227" t="str">
            <v>میدان قیام شاهین دژ</v>
          </cell>
          <cell r="D2227" t="str">
            <v xml:space="preserve">آذربايجان غربي </v>
          </cell>
          <cell r="E2227" t="str">
            <v>شاهین دژ</v>
          </cell>
          <cell r="F2227" t="str">
            <v>شاهین دژ، خیابان امام  خمینی(ره)، فلکه قیام</v>
          </cell>
          <cell r="G2227" t="str">
            <v>044</v>
          </cell>
          <cell r="H2227" t="str">
            <v>45525248</v>
          </cell>
          <cell r="I2227" t="str">
            <v>46331040</v>
          </cell>
          <cell r="J2227" t="str">
            <v>46320710</v>
          </cell>
        </row>
        <row r="2228">
          <cell r="B2228">
            <v>1505291</v>
          </cell>
          <cell r="C2228" t="str">
            <v>امامزاده خوی</v>
          </cell>
          <cell r="D2228" t="str">
            <v xml:space="preserve">آذربايجان غربي </v>
          </cell>
          <cell r="E2228" t="str">
            <v>خوی</v>
          </cell>
          <cell r="F2228" t="str">
            <v>خوی، میدان امیر بیگ ،  نبش کوچه سیف اله</v>
          </cell>
          <cell r="G2228" t="str">
            <v>044</v>
          </cell>
          <cell r="H2228" t="str">
            <v>33360771</v>
          </cell>
          <cell r="I2228" t="str">
            <v>36330819</v>
          </cell>
          <cell r="J2228" t="str">
            <v>36336056</v>
          </cell>
        </row>
        <row r="2229">
          <cell r="B2229">
            <v>1505292</v>
          </cell>
          <cell r="C2229" t="str">
            <v>فرهنگیان ارومیه</v>
          </cell>
          <cell r="D2229" t="str">
            <v xml:space="preserve">آذربايجان غربي </v>
          </cell>
          <cell r="E2229" t="str">
            <v>ارومیه</v>
          </cell>
          <cell r="F2229" t="str">
            <v>شهرک فرهنگیان،  نبش اول شمالی</v>
          </cell>
          <cell r="G2229" t="str">
            <v>044</v>
          </cell>
          <cell r="H2229" t="str">
            <v>33833953</v>
          </cell>
          <cell r="I2229" t="str">
            <v>33824104</v>
          </cell>
          <cell r="J2229" t="str">
            <v>33824104</v>
          </cell>
        </row>
        <row r="2230">
          <cell r="B2230">
            <v>1505294</v>
          </cell>
          <cell r="C2230" t="str">
            <v>چهارراه بعثت ارومیه</v>
          </cell>
          <cell r="D2230" t="str">
            <v xml:space="preserve">آذربايجان غربي </v>
          </cell>
          <cell r="E2230" t="str">
            <v>ارومیه</v>
          </cell>
          <cell r="F2230" t="str">
            <v>ارومیه، خیابان باکری، پایین تر از چهار راه بعثت</v>
          </cell>
          <cell r="G2230" t="str">
            <v>044</v>
          </cell>
          <cell r="H2230" t="str">
            <v>32368201</v>
          </cell>
          <cell r="I2230" t="str">
            <v>32368201</v>
          </cell>
          <cell r="J2230" t="str">
            <v>32339720</v>
          </cell>
        </row>
        <row r="2231">
          <cell r="B2231">
            <v>1505296</v>
          </cell>
          <cell r="C2231" t="str">
            <v>فلکه مولوی ارومیه</v>
          </cell>
          <cell r="D2231" t="str">
            <v xml:space="preserve">آذربايجان غربي </v>
          </cell>
          <cell r="E2231" t="str">
            <v>ارومیه</v>
          </cell>
          <cell r="F2231" t="str">
            <v>ارومیه، بلوار آزادگان،  فلکه مولوی</v>
          </cell>
          <cell r="G2231" t="str">
            <v>044</v>
          </cell>
          <cell r="H2231" t="str">
            <v>33454333</v>
          </cell>
          <cell r="I2231" t="str">
            <v>33442289</v>
          </cell>
          <cell r="J2231" t="str">
            <v>33442289</v>
          </cell>
        </row>
        <row r="2232">
          <cell r="B2232">
            <v>1505299</v>
          </cell>
          <cell r="C2232" t="str">
            <v>بصیرت ایلام</v>
          </cell>
          <cell r="D2232" t="str">
            <v xml:space="preserve">ايلام </v>
          </cell>
          <cell r="E2232" t="str">
            <v>ایلام</v>
          </cell>
          <cell r="F2232" t="str">
            <v>ایلام، میدان 22 بهمن ، جنب بانک ملت،پلاک 35</v>
          </cell>
          <cell r="G2232" t="str">
            <v>084</v>
          </cell>
          <cell r="H2232" t="str">
            <v>33364250</v>
          </cell>
          <cell r="I2232" t="str">
            <v>33333981</v>
          </cell>
          <cell r="J2232" t="str">
            <v>33331918</v>
          </cell>
        </row>
        <row r="2233">
          <cell r="B2233">
            <v>1505301</v>
          </cell>
          <cell r="C2233" t="str">
            <v>شهدای شرهانی دهلران</v>
          </cell>
          <cell r="D2233" t="str">
            <v xml:space="preserve">ايلام </v>
          </cell>
          <cell r="E2233" t="str">
            <v>دهلران</v>
          </cell>
          <cell r="F2233" t="str">
            <v>دهلران، خیابان امام خمینی(ره)</v>
          </cell>
          <cell r="G2233" t="str">
            <v>084</v>
          </cell>
          <cell r="H2233" t="str">
            <v>0</v>
          </cell>
          <cell r="I2233" t="str">
            <v>33724396</v>
          </cell>
          <cell r="J2233" t="str">
            <v>33725929</v>
          </cell>
        </row>
        <row r="2234">
          <cell r="B2234">
            <v>1505302</v>
          </cell>
          <cell r="C2234" t="str">
            <v>شهید نوروزی دره شهر</v>
          </cell>
          <cell r="D2234" t="str">
            <v xml:space="preserve">ايلام </v>
          </cell>
          <cell r="E2234" t="str">
            <v>دره شهر</v>
          </cell>
          <cell r="F2234" t="str">
            <v>دره شهر، چهارراه شهیدنوروزی  ، خیابان  شهید بهشتی،پلاک28</v>
          </cell>
          <cell r="G2234" t="str">
            <v>084</v>
          </cell>
          <cell r="H2234" t="str">
            <v>35226846</v>
          </cell>
          <cell r="I2234" t="str">
            <v>35224957</v>
          </cell>
          <cell r="J2234" t="str">
            <v>35224722</v>
          </cell>
        </row>
        <row r="2235">
          <cell r="B2235">
            <v>1505305</v>
          </cell>
          <cell r="C2235" t="str">
            <v>امام خمینی ایوان</v>
          </cell>
          <cell r="D2235" t="str">
            <v xml:space="preserve">ايلام </v>
          </cell>
          <cell r="E2235" t="str">
            <v>ایوان</v>
          </cell>
          <cell r="F2235" t="str">
            <v>ایوان، میدان امام خمینی (ره)،ضلع جنوبی،پلاک 200</v>
          </cell>
          <cell r="G2235" t="str">
            <v>084</v>
          </cell>
          <cell r="H2235" t="str">
            <v>33231349</v>
          </cell>
          <cell r="I2235" t="str">
            <v>33230112</v>
          </cell>
          <cell r="J2235" t="str">
            <v>33237001</v>
          </cell>
        </row>
        <row r="2236">
          <cell r="B2236">
            <v>1505307</v>
          </cell>
          <cell r="C2236" t="str">
            <v>ولیعصر</v>
          </cell>
          <cell r="D2236" t="str">
            <v xml:space="preserve">ايلام </v>
          </cell>
          <cell r="E2236" t="str">
            <v>ایلام</v>
          </cell>
          <cell r="F2236" t="str">
            <v>ایلام، 24متری ولیعصر، پایین تر از چهار راه ولی عصر ، طبقه همکف،پلاک 1517</v>
          </cell>
          <cell r="G2236" t="str">
            <v>084</v>
          </cell>
          <cell r="H2236" t="str">
            <v>33364203</v>
          </cell>
          <cell r="I2236" t="str">
            <v>33332304</v>
          </cell>
          <cell r="J2236" t="str">
            <v>33365192</v>
          </cell>
        </row>
        <row r="2237">
          <cell r="B2237">
            <v>1505308</v>
          </cell>
          <cell r="C2237" t="str">
            <v>فردوس شیراز</v>
          </cell>
          <cell r="D2237" t="str">
            <v xml:space="preserve">فارس </v>
          </cell>
          <cell r="E2237" t="str">
            <v>شیراز</v>
          </cell>
          <cell r="F2237" t="str">
            <v>شیراز، بلوار امیرکبیر، بعد از بانک تجارت ، نبش کوچه 24</v>
          </cell>
          <cell r="G2237" t="str">
            <v>071</v>
          </cell>
          <cell r="H2237" t="str">
            <v>38384217</v>
          </cell>
          <cell r="I2237" t="str">
            <v>38384216</v>
          </cell>
          <cell r="J2237" t="str">
            <v>38384217</v>
          </cell>
        </row>
        <row r="2238">
          <cell r="B2238">
            <v>1505310</v>
          </cell>
          <cell r="C2238" t="str">
            <v>میرزای شیرازی</v>
          </cell>
          <cell r="D2238" t="str">
            <v xml:space="preserve">فارس </v>
          </cell>
          <cell r="E2238" t="str">
            <v>شیراز</v>
          </cell>
          <cell r="F2238" t="str">
            <v>شیراز، بلوار میرزای شیرازی اول زیر گذر صنایع، نبش کوچه 19</v>
          </cell>
          <cell r="G2238" t="str">
            <v>071</v>
          </cell>
          <cell r="H2238" t="str">
            <v>36357162</v>
          </cell>
          <cell r="I2238" t="str">
            <v>36357166</v>
          </cell>
          <cell r="J2238" t="str">
            <v>36357160</v>
          </cell>
        </row>
        <row r="2239">
          <cell r="B2239">
            <v>1505311</v>
          </cell>
          <cell r="C2239" t="str">
            <v>شهرک گلستان شیراز</v>
          </cell>
          <cell r="D2239" t="str">
            <v xml:space="preserve">فارس </v>
          </cell>
          <cell r="E2239" t="str">
            <v>شیراز</v>
          </cell>
          <cell r="F2239" t="str">
            <v>شیراز، شهرک گلستان فلکه دوم ،نبش غدیر جنوبی</v>
          </cell>
          <cell r="G2239" t="str">
            <v>071</v>
          </cell>
          <cell r="H2239" t="str">
            <v>36220417</v>
          </cell>
          <cell r="I2239" t="str">
            <v>36204410</v>
          </cell>
          <cell r="J2239" t="str">
            <v>36204770</v>
          </cell>
        </row>
        <row r="2240">
          <cell r="B2240">
            <v>1505315</v>
          </cell>
          <cell r="C2240" t="str">
            <v>مفتح شیراز</v>
          </cell>
          <cell r="D2240" t="str">
            <v xml:space="preserve">فارس </v>
          </cell>
          <cell r="E2240" t="str">
            <v>شیراز</v>
          </cell>
          <cell r="F2240" t="str">
            <v>شیراز، بلوار معالی آباد ،ربروی مسجد شهید دستغیب</v>
          </cell>
          <cell r="G2240" t="str">
            <v>071</v>
          </cell>
          <cell r="H2240" t="str">
            <v>36362101</v>
          </cell>
          <cell r="I2240" t="str">
            <v>36247308</v>
          </cell>
          <cell r="J2240" t="str">
            <v>36360828</v>
          </cell>
        </row>
        <row r="2241">
          <cell r="B2241">
            <v>1505316</v>
          </cell>
          <cell r="C2241" t="str">
            <v>میدان امام حسین شیراز</v>
          </cell>
          <cell r="D2241" t="str">
            <v xml:space="preserve">فارس </v>
          </cell>
          <cell r="E2241" t="str">
            <v>شیراز</v>
          </cell>
          <cell r="F2241" t="str">
            <v>شیراز، بلوار زند ، جنب  سپاه  شیراز</v>
          </cell>
          <cell r="G2241" t="str">
            <v>071</v>
          </cell>
          <cell r="H2241" t="str">
            <v>0</v>
          </cell>
          <cell r="I2241" t="str">
            <v>32349203</v>
          </cell>
          <cell r="J2241" t="str">
            <v>32346438</v>
          </cell>
        </row>
        <row r="2242">
          <cell r="B2242">
            <v>1505317</v>
          </cell>
          <cell r="C2242" t="str">
            <v>احمدابن موسی (ع) شیراز</v>
          </cell>
          <cell r="D2242" t="str">
            <v xml:space="preserve">فارس </v>
          </cell>
          <cell r="E2242" t="str">
            <v>شیراز</v>
          </cell>
          <cell r="F2242" t="str">
            <v>شیراز، خیابان سیبویه  ، روبروی  دروازه شاه داعی اله ، روبروی پمپ بنزین</v>
          </cell>
          <cell r="G2242" t="str">
            <v>071</v>
          </cell>
          <cell r="H2242" t="str">
            <v>37383042</v>
          </cell>
          <cell r="I2242" t="str">
            <v>37383042</v>
          </cell>
          <cell r="J2242" t="str">
            <v>37360003</v>
          </cell>
        </row>
        <row r="2243">
          <cell r="B2243">
            <v>1505318</v>
          </cell>
          <cell r="C2243" t="str">
            <v>اصلاح نژاد شیراز</v>
          </cell>
          <cell r="D2243" t="str">
            <v xml:space="preserve">فارس </v>
          </cell>
          <cell r="E2243" t="str">
            <v>شیراز</v>
          </cell>
          <cell r="F2243" t="str">
            <v>شیراز، انقلاب (نادرسابق) ، حدفاصل  چهارراه اصلاح  نژاد واداره جهاد کشاورزی</v>
          </cell>
          <cell r="G2243" t="str">
            <v>071</v>
          </cell>
          <cell r="H2243" t="str">
            <v>38205994</v>
          </cell>
          <cell r="I2243" t="str">
            <v>38202925</v>
          </cell>
          <cell r="J2243" t="str">
            <v>38205994</v>
          </cell>
        </row>
        <row r="2244">
          <cell r="B2244">
            <v>1505319</v>
          </cell>
          <cell r="C2244" t="str">
            <v>مصیری</v>
          </cell>
          <cell r="D2244" t="str">
            <v xml:space="preserve">فارس </v>
          </cell>
          <cell r="E2244" t="str">
            <v>مصیری</v>
          </cell>
          <cell r="F2244" t="str">
            <v>مصیری، بلوار جمهوری اسلامی</v>
          </cell>
          <cell r="G2244" t="str">
            <v>071</v>
          </cell>
          <cell r="H2244" t="str">
            <v>0</v>
          </cell>
          <cell r="I2244" t="str">
            <v>42643271</v>
          </cell>
          <cell r="J2244" t="str">
            <v>42644470</v>
          </cell>
        </row>
        <row r="2245">
          <cell r="B2245">
            <v>1505320</v>
          </cell>
          <cell r="C2245" t="str">
            <v>شهید اوینی شیراز</v>
          </cell>
          <cell r="D2245" t="str">
            <v xml:space="preserve">فارس </v>
          </cell>
          <cell r="E2245" t="str">
            <v>شیراز</v>
          </cell>
          <cell r="F2245" t="str">
            <v>شیراز، خیابان قصر دشت ، بین خلیلی وساختمان تجارت ، نبش کوچه 36</v>
          </cell>
          <cell r="G2245" t="str">
            <v>071</v>
          </cell>
          <cell r="H2245" t="str">
            <v>0</v>
          </cell>
          <cell r="I2245" t="str">
            <v>36280073</v>
          </cell>
          <cell r="J2245" t="str">
            <v>36264160</v>
          </cell>
        </row>
        <row r="2246">
          <cell r="B2246">
            <v>1505321</v>
          </cell>
          <cell r="C2246" t="str">
            <v>فرهنگ شهر  شیراز</v>
          </cell>
          <cell r="D2246" t="str">
            <v xml:space="preserve">فارس </v>
          </cell>
          <cell r="E2246" t="str">
            <v>شیراز</v>
          </cell>
          <cell r="F2246" t="str">
            <v>شیراز، بلوار شهید رجائی (فرهنگ شهر) ، نبش کوچه 7 ،  جنب بانک صادرات</v>
          </cell>
          <cell r="G2246" t="str">
            <v>071</v>
          </cell>
          <cell r="H2246" t="str">
            <v>36300311</v>
          </cell>
          <cell r="I2246" t="str">
            <v>36300312</v>
          </cell>
          <cell r="J2246" t="str">
            <v>36300311</v>
          </cell>
        </row>
        <row r="2247">
          <cell r="B2247">
            <v>1505322</v>
          </cell>
          <cell r="C2247" t="str">
            <v>حافظ شیرازی</v>
          </cell>
          <cell r="D2247" t="str">
            <v xml:space="preserve">فارس </v>
          </cell>
          <cell r="E2247" t="str">
            <v>شیراز</v>
          </cell>
          <cell r="F2247" t="str">
            <v>شیراز، بلوار گلستان،جنب بنیاد مسکن انقلاب اسلامی</v>
          </cell>
          <cell r="G2247" t="str">
            <v>071</v>
          </cell>
          <cell r="H2247" t="str">
            <v>37324427</v>
          </cell>
          <cell r="I2247" t="str">
            <v>37308801</v>
          </cell>
          <cell r="J2247" t="str">
            <v>37324336</v>
          </cell>
        </row>
        <row r="2248">
          <cell r="B2248">
            <v>1505324</v>
          </cell>
          <cell r="C2248" t="str">
            <v>شهید شیر علی سلطانی</v>
          </cell>
          <cell r="D2248" t="str">
            <v xml:space="preserve">فارس </v>
          </cell>
          <cell r="E2248" t="str">
            <v>شیراز</v>
          </cell>
          <cell r="F2248" t="str">
            <v>شیراز، چهارراه ملاصدرا ، اول بعثت غربی،  روبروی ورزشگاه حجاب</v>
          </cell>
          <cell r="G2248" t="str">
            <v>071</v>
          </cell>
          <cell r="H2248" t="str">
            <v>36283502</v>
          </cell>
          <cell r="I2248" t="str">
            <v>36283501</v>
          </cell>
          <cell r="J2248" t="str">
            <v>36283502</v>
          </cell>
        </row>
        <row r="2249">
          <cell r="B2249">
            <v>1505327</v>
          </cell>
          <cell r="C2249" t="str">
            <v>شهید فقیهی شیراز</v>
          </cell>
          <cell r="D2249" t="str">
            <v xml:space="preserve">فارس </v>
          </cell>
          <cell r="E2249" t="str">
            <v>شیراز</v>
          </cell>
          <cell r="F2249" t="str">
            <v>شیراز،  خیابان زند،  روبروی درمانگاه شهید فقیهی</v>
          </cell>
          <cell r="G2249" t="str">
            <v>071</v>
          </cell>
          <cell r="H2249" t="str">
            <v>0</v>
          </cell>
          <cell r="I2249" t="str">
            <v>32302063</v>
          </cell>
          <cell r="J2249" t="str">
            <v>32337760</v>
          </cell>
        </row>
        <row r="2250">
          <cell r="B2250">
            <v>1505328</v>
          </cell>
          <cell r="C2250" t="str">
            <v>شهدای گله دار</v>
          </cell>
          <cell r="D2250" t="str">
            <v xml:space="preserve">فارس </v>
          </cell>
          <cell r="E2250" t="str">
            <v>گله دار</v>
          </cell>
          <cell r="F2250" t="str">
            <v>گله دار،فلکه انصار</v>
          </cell>
          <cell r="G2250" t="str">
            <v>071</v>
          </cell>
          <cell r="H2250" t="str">
            <v>0</v>
          </cell>
          <cell r="I2250" t="str">
            <v>52852767</v>
          </cell>
          <cell r="J2250" t="str">
            <v>52853255</v>
          </cell>
        </row>
        <row r="2251">
          <cell r="B2251">
            <v>1505330</v>
          </cell>
          <cell r="C2251" t="str">
            <v>لطفعلی خان  شیراز</v>
          </cell>
          <cell r="D2251" t="str">
            <v xml:space="preserve">فارس </v>
          </cell>
          <cell r="E2251" t="str">
            <v>شیراز</v>
          </cell>
          <cell r="F2251" t="str">
            <v>شیراز، چهارراه  مشیر،  به طرف  سه راه نمازی، نبش کوچه شیبانی</v>
          </cell>
          <cell r="G2251" t="str">
            <v>071</v>
          </cell>
          <cell r="H2251" t="str">
            <v>32249846</v>
          </cell>
          <cell r="I2251" t="str">
            <v>32240082</v>
          </cell>
          <cell r="J2251" t="str">
            <v>32221753</v>
          </cell>
        </row>
        <row r="2252">
          <cell r="B2252">
            <v>1505332</v>
          </cell>
          <cell r="C2252" t="str">
            <v>توحید استهبان</v>
          </cell>
          <cell r="D2252" t="str">
            <v xml:space="preserve">فارس </v>
          </cell>
          <cell r="E2252" t="str">
            <v>استهبان</v>
          </cell>
          <cell r="F2252" t="str">
            <v>استهبان، خیابان امام خمینی (ره)،ابتدای خیابان توحید، جنب بانک ملت</v>
          </cell>
          <cell r="G2252" t="str">
            <v>071</v>
          </cell>
          <cell r="H2252" t="str">
            <v>53231127</v>
          </cell>
          <cell r="I2252" t="str">
            <v>53231128</v>
          </cell>
          <cell r="J2252" t="str">
            <v>53224150</v>
          </cell>
        </row>
        <row r="2253">
          <cell r="B2253">
            <v>1505335</v>
          </cell>
          <cell r="C2253" t="str">
            <v>شهید بهشتی صفاشهر</v>
          </cell>
          <cell r="D2253" t="str">
            <v xml:space="preserve">فارس </v>
          </cell>
          <cell r="E2253" t="str">
            <v>صفا شهر</v>
          </cell>
          <cell r="F2253" t="str">
            <v>صفاشهر ، بلوار امام  خمینی (ره) ، جنب مرکز مخابرات</v>
          </cell>
          <cell r="G2253" t="str">
            <v>071</v>
          </cell>
          <cell r="H2253" t="str">
            <v>0</v>
          </cell>
          <cell r="I2253" t="str">
            <v>44453443</v>
          </cell>
          <cell r="J2253" t="str">
            <v>44450423</v>
          </cell>
        </row>
        <row r="2254">
          <cell r="B2254">
            <v>1505336</v>
          </cell>
          <cell r="C2254" t="str">
            <v>آزادی داراب</v>
          </cell>
          <cell r="D2254" t="str">
            <v xml:space="preserve">فارس </v>
          </cell>
          <cell r="E2254" t="str">
            <v>داراب</v>
          </cell>
          <cell r="F2254" t="str">
            <v>داراب، خیابان 22بهمن ،جنب داروخانه ولی عصر</v>
          </cell>
          <cell r="G2254" t="str">
            <v>071</v>
          </cell>
          <cell r="H2254" t="str">
            <v>53545707</v>
          </cell>
          <cell r="I2254" t="str">
            <v>53543155</v>
          </cell>
          <cell r="J2254" t="str">
            <v>53545650</v>
          </cell>
        </row>
        <row r="2255">
          <cell r="B2255">
            <v>1505337</v>
          </cell>
          <cell r="C2255" t="str">
            <v>قائم فیروزآباد</v>
          </cell>
          <cell r="D2255" t="str">
            <v xml:space="preserve">فارس </v>
          </cell>
          <cell r="E2255" t="str">
            <v>فیروزآباد</v>
          </cell>
          <cell r="F2255" t="str">
            <v>فیروزآباد، چهارراه فرمانداری ، روبروی فرمانداری</v>
          </cell>
          <cell r="G2255" t="str">
            <v>071</v>
          </cell>
          <cell r="H2255" t="str">
            <v>0</v>
          </cell>
          <cell r="I2255" t="str">
            <v>38731830</v>
          </cell>
          <cell r="J2255" t="str">
            <v>38733571</v>
          </cell>
        </row>
        <row r="2256">
          <cell r="B2256">
            <v>1505338</v>
          </cell>
          <cell r="C2256" t="str">
            <v>یادگار امام اقلید</v>
          </cell>
          <cell r="D2256" t="str">
            <v xml:space="preserve">فارس </v>
          </cell>
          <cell r="E2256" t="str">
            <v>اقلید</v>
          </cell>
          <cell r="F2256" t="str">
            <v>اقلید، میدان شهداء ، خیابان انقلاب</v>
          </cell>
          <cell r="G2256" t="str">
            <v>071</v>
          </cell>
          <cell r="H2256" t="str">
            <v>0</v>
          </cell>
          <cell r="I2256" t="str">
            <v>44520377</v>
          </cell>
          <cell r="J2256" t="str">
            <v>44531832</v>
          </cell>
        </row>
        <row r="2257">
          <cell r="B2257">
            <v>1505339</v>
          </cell>
          <cell r="C2257" t="str">
            <v>خلیج فارس لامرد</v>
          </cell>
          <cell r="D2257" t="str">
            <v xml:space="preserve">فارس </v>
          </cell>
          <cell r="E2257" t="str">
            <v>لامرد</v>
          </cell>
          <cell r="F2257" t="str">
            <v>لامرد،  خیابان 15 خرداد</v>
          </cell>
          <cell r="G2257" t="str">
            <v>071</v>
          </cell>
          <cell r="H2257" t="str">
            <v>52722017</v>
          </cell>
          <cell r="I2257" t="str">
            <v>52722017</v>
          </cell>
          <cell r="J2257" t="str">
            <v>52721853</v>
          </cell>
        </row>
        <row r="2258">
          <cell r="B2258">
            <v>1505340</v>
          </cell>
          <cell r="C2258" t="str">
            <v>جمهوری اسلامی مرودشت</v>
          </cell>
          <cell r="D2258" t="str">
            <v xml:space="preserve">فارس </v>
          </cell>
          <cell r="E2258" t="str">
            <v>مرودشت</v>
          </cell>
          <cell r="F2258" t="str">
            <v>مرودشت، خیابان انقلاب ، روبروی بازار بزرگ همایون</v>
          </cell>
          <cell r="G2258" t="str">
            <v>071</v>
          </cell>
          <cell r="H2258" t="str">
            <v>0</v>
          </cell>
          <cell r="I2258" t="str">
            <v>43226800</v>
          </cell>
          <cell r="J2258" t="str">
            <v>43225959</v>
          </cell>
        </row>
        <row r="2259">
          <cell r="B2259">
            <v>1505346</v>
          </cell>
          <cell r="C2259" t="str">
            <v>پیروزی لار</v>
          </cell>
          <cell r="D2259" t="str">
            <v xml:space="preserve">فارس </v>
          </cell>
          <cell r="E2259" t="str">
            <v>لار</v>
          </cell>
          <cell r="F2259" t="str">
            <v>لار، شهر قدیم ، خیابان  ایت اله خامنه ای  ، چهار راه پیروزی</v>
          </cell>
          <cell r="G2259" t="str">
            <v>071</v>
          </cell>
          <cell r="H2259" t="str">
            <v>0</v>
          </cell>
          <cell r="I2259" t="str">
            <v>52334070</v>
          </cell>
          <cell r="J2259" t="str">
            <v>52334700</v>
          </cell>
        </row>
        <row r="2260">
          <cell r="B2260">
            <v>1505347</v>
          </cell>
          <cell r="C2260" t="str">
            <v>سرداران شهید جهرم</v>
          </cell>
          <cell r="D2260" t="str">
            <v xml:space="preserve">فارس </v>
          </cell>
          <cell r="E2260" t="str">
            <v>جهرم</v>
          </cell>
          <cell r="F2260" t="str">
            <v>جهرم، پارکینگ ، ابتدای خیابان 22 بهمن</v>
          </cell>
          <cell r="G2260" t="str">
            <v>071</v>
          </cell>
          <cell r="H2260" t="str">
            <v>54232601</v>
          </cell>
          <cell r="I2260" t="str">
            <v>54232269</v>
          </cell>
          <cell r="J2260" t="str">
            <v>54232603</v>
          </cell>
        </row>
        <row r="2261">
          <cell r="B2261">
            <v>1505348</v>
          </cell>
          <cell r="C2261" t="str">
            <v>انتظام کازرون</v>
          </cell>
          <cell r="D2261" t="str">
            <v xml:space="preserve">فارس </v>
          </cell>
          <cell r="E2261" t="str">
            <v>کازرون</v>
          </cell>
          <cell r="F2261" t="str">
            <v>کازرون، خیابان امام خمینی (ره) ، نرسیده به چهار راه انتظام ، جنب نانوایی</v>
          </cell>
          <cell r="G2261" t="str">
            <v>071</v>
          </cell>
          <cell r="H2261" t="str">
            <v>0</v>
          </cell>
          <cell r="I2261" t="str">
            <v>42213717</v>
          </cell>
          <cell r="J2261" t="str">
            <v>42211140</v>
          </cell>
        </row>
        <row r="2262">
          <cell r="B2262">
            <v>1505349</v>
          </cell>
          <cell r="C2262" t="str">
            <v>شهید باهنر آباده</v>
          </cell>
          <cell r="D2262" t="str">
            <v xml:space="preserve">فارس </v>
          </cell>
          <cell r="E2262" t="str">
            <v>آباده</v>
          </cell>
          <cell r="F2262" t="str">
            <v>آباده،  خیابان امام خمینی (ره) ، بالاتر از میدان  ولی  عصر</v>
          </cell>
          <cell r="G2262" t="str">
            <v>071</v>
          </cell>
          <cell r="H2262" t="str">
            <v>0</v>
          </cell>
          <cell r="I2262" t="str">
            <v>44346968</v>
          </cell>
          <cell r="J2262" t="str">
            <v>44349550</v>
          </cell>
        </row>
        <row r="2263">
          <cell r="B2263">
            <v>1505351</v>
          </cell>
          <cell r="C2263" t="str">
            <v>احمد نیریزی نیریز</v>
          </cell>
          <cell r="D2263" t="str">
            <v xml:space="preserve">فارس </v>
          </cell>
          <cell r="E2263" t="str">
            <v>نی ریز</v>
          </cell>
          <cell r="F2263" t="str">
            <v>نی ریز،خیابان  قدس  ، جنب  موسسه مالی و اعتباری انصار</v>
          </cell>
          <cell r="G2263" t="str">
            <v>071</v>
          </cell>
          <cell r="H2263" t="str">
            <v>53828020</v>
          </cell>
          <cell r="I2263" t="str">
            <v>53828020</v>
          </cell>
          <cell r="J2263" t="str">
            <v>53830065</v>
          </cell>
        </row>
        <row r="2264">
          <cell r="B2264">
            <v>1505352</v>
          </cell>
          <cell r="C2264" t="str">
            <v>خیابان امام خمینی (ره) فسا</v>
          </cell>
          <cell r="D2264" t="str">
            <v xml:space="preserve">فارس </v>
          </cell>
          <cell r="E2264" t="str">
            <v>فسا</v>
          </cell>
          <cell r="F2264" t="str">
            <v>فسا،خیابان امام خمینی (ره) ،چهارراه فرمانداری،روبروی فرمانداری</v>
          </cell>
          <cell r="G2264" t="str">
            <v>071</v>
          </cell>
          <cell r="H2264" t="str">
            <v>53358658</v>
          </cell>
          <cell r="I2264" t="str">
            <v>53318562</v>
          </cell>
          <cell r="J2264" t="str">
            <v>53328658</v>
          </cell>
        </row>
        <row r="2265">
          <cell r="B2265">
            <v>1505354</v>
          </cell>
          <cell r="C2265" t="str">
            <v>بلوار شهید چمران یاسوج</v>
          </cell>
          <cell r="D2265" t="str">
            <v xml:space="preserve">كهگيلويه و بوير احمد </v>
          </cell>
          <cell r="E2265" t="str">
            <v>یاسوج</v>
          </cell>
          <cell r="F2265" t="str">
            <v>یاسوج،  خیابان شهید چمران، نبش چهار راه سه جوی</v>
          </cell>
          <cell r="G2265" t="str">
            <v>074</v>
          </cell>
          <cell r="H2265" t="str">
            <v>33232796</v>
          </cell>
          <cell r="I2265" t="str">
            <v>33232886</v>
          </cell>
          <cell r="J2265" t="str">
            <v>33222057</v>
          </cell>
        </row>
        <row r="2266">
          <cell r="B2266">
            <v>1505355</v>
          </cell>
          <cell r="C2266" t="str">
            <v>خیابان شهید بلادیان دوگنبدان</v>
          </cell>
          <cell r="D2266" t="str">
            <v xml:space="preserve">كهگيلويه و بوير احمد </v>
          </cell>
          <cell r="E2266" t="str">
            <v>دوگنبدان</v>
          </cell>
          <cell r="F2266" t="str">
            <v>دوگنبدان، خیابان شهید بلادیان، پایین تر از چهار راه</v>
          </cell>
          <cell r="G2266" t="str">
            <v>074</v>
          </cell>
          <cell r="H2266" t="str">
            <v>33232796</v>
          </cell>
          <cell r="I2266" t="str">
            <v>32231172</v>
          </cell>
          <cell r="J2266" t="str">
            <v>32228199</v>
          </cell>
        </row>
        <row r="2267">
          <cell r="B2267">
            <v>1505356</v>
          </cell>
          <cell r="C2267" t="str">
            <v>سه راه فردوسی دهدشت</v>
          </cell>
          <cell r="D2267" t="str">
            <v xml:space="preserve">كهگيلويه و بوير احمد </v>
          </cell>
          <cell r="E2267" t="str">
            <v>دهدشت</v>
          </cell>
          <cell r="F2267" t="str">
            <v>دهدشت، خیابان شهید نورالدینی ، بالاتر از چهار راه قلعه رئیسی قدیم</v>
          </cell>
          <cell r="G2267" t="str">
            <v>074</v>
          </cell>
          <cell r="H2267" t="str">
            <v>33232796</v>
          </cell>
          <cell r="I2267" t="str">
            <v>32266366</v>
          </cell>
          <cell r="J2267" t="str">
            <v>32261002</v>
          </cell>
        </row>
        <row r="2268">
          <cell r="B2268">
            <v>1505357</v>
          </cell>
          <cell r="C2268" t="str">
            <v>دنا</v>
          </cell>
          <cell r="D2268" t="str">
            <v xml:space="preserve">كهگيلويه و بوير احمد </v>
          </cell>
          <cell r="E2268" t="str">
            <v>سیسخت</v>
          </cell>
          <cell r="F2268" t="str">
            <v>سیسخت، خیابان مطهری، روبروی مدرسه  عصمت، ساختمان بهنام صیادیان</v>
          </cell>
          <cell r="G2268" t="str">
            <v>074</v>
          </cell>
          <cell r="H2268" t="str">
            <v>33232796</v>
          </cell>
          <cell r="I2268" t="str">
            <v>33443357</v>
          </cell>
          <cell r="J2268" t="str">
            <v>33443809</v>
          </cell>
        </row>
        <row r="2269">
          <cell r="B2269">
            <v>1505358</v>
          </cell>
          <cell r="C2269" t="str">
            <v>لنده</v>
          </cell>
          <cell r="D2269" t="str">
            <v xml:space="preserve">كهگيلويه و بوير احمد </v>
          </cell>
          <cell r="E2269" t="str">
            <v>لنده</v>
          </cell>
          <cell r="F2269" t="str">
            <v>لنده، خیابان امام خمینی(ره)</v>
          </cell>
          <cell r="G2269" t="str">
            <v>074</v>
          </cell>
          <cell r="H2269" t="str">
            <v>33232796</v>
          </cell>
          <cell r="I2269" t="str">
            <v>32463940</v>
          </cell>
          <cell r="J2269" t="str">
            <v>32463864</v>
          </cell>
        </row>
        <row r="2270">
          <cell r="B2270">
            <v>1505359</v>
          </cell>
          <cell r="C2270" t="str">
            <v>بلوارمعاد یاسوج</v>
          </cell>
          <cell r="D2270" t="str">
            <v xml:space="preserve">كهگيلويه و بوير احمد </v>
          </cell>
          <cell r="E2270" t="str">
            <v>یاسوج</v>
          </cell>
          <cell r="F2270" t="str">
            <v>یاسوج، خیابان شهید مطهری، بلوار مطهری، نبش خیابان 30 متری معاد</v>
          </cell>
          <cell r="G2270" t="str">
            <v>074</v>
          </cell>
          <cell r="H2270" t="str">
            <v>33232796</v>
          </cell>
          <cell r="I2270" t="str">
            <v>33346721</v>
          </cell>
          <cell r="J2270" t="str">
            <v>33346720</v>
          </cell>
        </row>
        <row r="2271">
          <cell r="B2271">
            <v>1505360</v>
          </cell>
          <cell r="C2271" t="str">
            <v>بازار یاسوج</v>
          </cell>
          <cell r="D2271" t="str">
            <v xml:space="preserve">كهگيلويه و بوير احمد </v>
          </cell>
          <cell r="E2271" t="str">
            <v>یاسوج</v>
          </cell>
          <cell r="F2271" t="str">
            <v>یاسوج،خیابان شهید مطهری،میدان شهدای نیروی انتظامی، نبش کوجه معلم 2</v>
          </cell>
          <cell r="G2271" t="str">
            <v>074</v>
          </cell>
          <cell r="H2271" t="str">
            <v>33232796</v>
          </cell>
          <cell r="I2271" t="str">
            <v>33221060</v>
          </cell>
          <cell r="J2271" t="str">
            <v>0</v>
          </cell>
        </row>
        <row r="2272">
          <cell r="B2272">
            <v>1505364</v>
          </cell>
          <cell r="C2272" t="str">
            <v>میدان بهمنی بوشهر</v>
          </cell>
          <cell r="D2272" t="str">
            <v xml:space="preserve">بوشهر </v>
          </cell>
          <cell r="E2272" t="str">
            <v>بوشهر</v>
          </cell>
          <cell r="F2272" t="str">
            <v>بوشهر، میدان  بهمنی ، خیابان اصلی ، میدان اول</v>
          </cell>
          <cell r="G2272" t="str">
            <v>077</v>
          </cell>
          <cell r="H2272" t="str">
            <v>0</v>
          </cell>
          <cell r="I2272" t="str">
            <v>33451229</v>
          </cell>
          <cell r="J2272" t="str">
            <v>33451230</v>
          </cell>
        </row>
        <row r="2273">
          <cell r="B2273">
            <v>1505365</v>
          </cell>
          <cell r="C2273" t="str">
            <v>گلشن بوشهر</v>
          </cell>
          <cell r="D2273" t="str">
            <v xml:space="preserve">بوشهر </v>
          </cell>
          <cell r="E2273" t="str">
            <v>بوشهر</v>
          </cell>
          <cell r="F2273" t="str">
            <v>بوشهر، خیابان امام  خمینی (ره) ، جنب بانک ملی گلشن</v>
          </cell>
          <cell r="G2273" t="str">
            <v>077</v>
          </cell>
          <cell r="H2273" t="str">
            <v>0</v>
          </cell>
          <cell r="I2273" t="str">
            <v>33332668</v>
          </cell>
          <cell r="J2273" t="str">
            <v>33341872</v>
          </cell>
        </row>
        <row r="2274">
          <cell r="B2274">
            <v>1505366</v>
          </cell>
          <cell r="C2274" t="str">
            <v>تنگستان</v>
          </cell>
          <cell r="D2274" t="str">
            <v xml:space="preserve">بوشهر </v>
          </cell>
          <cell r="E2274" t="str">
            <v>اهرم</v>
          </cell>
          <cell r="F2274" t="str">
            <v>اهرم،  خیابان  انقلاب</v>
          </cell>
          <cell r="G2274" t="str">
            <v>077</v>
          </cell>
          <cell r="H2274" t="str">
            <v>35223159</v>
          </cell>
          <cell r="I2274" t="str">
            <v>35225024</v>
          </cell>
          <cell r="J2274" t="str">
            <v>35226356</v>
          </cell>
        </row>
        <row r="2275">
          <cell r="B2275">
            <v>1505370</v>
          </cell>
          <cell r="C2275" t="str">
            <v>دشتستان</v>
          </cell>
          <cell r="D2275" t="str">
            <v xml:space="preserve">بوشهر </v>
          </cell>
          <cell r="E2275" t="str">
            <v>برازجان</v>
          </cell>
          <cell r="F2275" t="str">
            <v>برازجان، خیابان شهید چمران، بالاتر از سه راه ماحوزی ،جنب پاساژ نادر</v>
          </cell>
          <cell r="G2275" t="str">
            <v>077</v>
          </cell>
          <cell r="H2275" t="str">
            <v>0</v>
          </cell>
          <cell r="I2275" t="str">
            <v>34232034</v>
          </cell>
          <cell r="J2275" t="str">
            <v>34232033</v>
          </cell>
        </row>
        <row r="2276">
          <cell r="B2276">
            <v>1505371</v>
          </cell>
          <cell r="C2276" t="str">
            <v>میدان امام خمینی بندر گناوه</v>
          </cell>
          <cell r="D2276" t="str">
            <v xml:space="preserve">بوشهر </v>
          </cell>
          <cell r="E2276" t="str">
            <v>بندر گناوه</v>
          </cell>
          <cell r="F2276" t="str">
            <v>بندر گناوه، میدان امام خمینی (ره)، پاساژ امیری</v>
          </cell>
          <cell r="G2276" t="str">
            <v>077</v>
          </cell>
          <cell r="H2276" t="str">
            <v>0</v>
          </cell>
          <cell r="I2276" t="str">
            <v>33125660</v>
          </cell>
          <cell r="J2276" t="str">
            <v>33133387</v>
          </cell>
        </row>
        <row r="2277">
          <cell r="B2277">
            <v>1505372</v>
          </cell>
          <cell r="C2277" t="str">
            <v>بندر امام حسن</v>
          </cell>
          <cell r="D2277" t="str">
            <v xml:space="preserve">بوشهر </v>
          </cell>
          <cell r="E2277" t="str">
            <v>امام حسن</v>
          </cell>
          <cell r="F2277" t="str">
            <v>بندرامام حسن، خیابان شهدا، روبروی هایپر مارکت میثاق</v>
          </cell>
          <cell r="G2277" t="str">
            <v>077</v>
          </cell>
          <cell r="H2277" t="str">
            <v>0</v>
          </cell>
          <cell r="I2277" t="str">
            <v>33272428</v>
          </cell>
          <cell r="J2277" t="str">
            <v>0</v>
          </cell>
        </row>
        <row r="2278">
          <cell r="B2278">
            <v>1505375</v>
          </cell>
          <cell r="C2278" t="str">
            <v>مهر کنگان</v>
          </cell>
          <cell r="D2278" t="str">
            <v xml:space="preserve">بوشهر </v>
          </cell>
          <cell r="E2278" t="str">
            <v>بندر کنگان</v>
          </cell>
          <cell r="F2278" t="str">
            <v>بندر کنگان، بلوار امام خمینی (ره) ،نبش خیابان وحدت،جنب ایستگاه عسلویه</v>
          </cell>
          <cell r="G2278" t="str">
            <v>077</v>
          </cell>
          <cell r="H2278" t="str">
            <v>0</v>
          </cell>
          <cell r="I2278" t="str">
            <v>37224819</v>
          </cell>
          <cell r="J2278" t="str">
            <v>37228823</v>
          </cell>
        </row>
        <row r="2279">
          <cell r="B2279">
            <v>1505377</v>
          </cell>
          <cell r="C2279" t="str">
            <v>قائم خرم آباد</v>
          </cell>
          <cell r="D2279" t="str">
            <v xml:space="preserve">لرستان </v>
          </cell>
          <cell r="E2279" t="str">
            <v>خرم آباد</v>
          </cell>
          <cell r="F2279" t="str">
            <v>خرم آباد، میدان امام حسین(ع)، بلوار بهارستان</v>
          </cell>
          <cell r="G2279" t="str">
            <v>066</v>
          </cell>
          <cell r="H2279" t="str">
            <v>33437560</v>
          </cell>
          <cell r="I2279" t="str">
            <v>33402014</v>
          </cell>
          <cell r="J2279" t="str">
            <v>33401014</v>
          </cell>
        </row>
        <row r="2280">
          <cell r="B2280">
            <v>1505378</v>
          </cell>
          <cell r="C2280" t="str">
            <v>پارک گلستان خرم آباد</v>
          </cell>
          <cell r="D2280" t="str">
            <v xml:space="preserve">لرستان </v>
          </cell>
          <cell r="E2280" t="str">
            <v>خرم آباد</v>
          </cell>
          <cell r="F2280" t="str">
            <v>خرم آباد، خیابان شهید مطهری ،جنب پارک گلستان</v>
          </cell>
          <cell r="G2280" t="str">
            <v>066</v>
          </cell>
          <cell r="H2280" t="str">
            <v>3308092</v>
          </cell>
          <cell r="I2280" t="str">
            <v>33329016</v>
          </cell>
          <cell r="J2280" t="str">
            <v>33325800</v>
          </cell>
        </row>
        <row r="2281">
          <cell r="B2281">
            <v>1505379</v>
          </cell>
          <cell r="C2281" t="str">
            <v>آیت اله بروجردی</v>
          </cell>
          <cell r="D2281" t="str">
            <v xml:space="preserve">لرستان </v>
          </cell>
          <cell r="E2281" t="str">
            <v>بروجرد</v>
          </cell>
          <cell r="F2281" t="str">
            <v>بروجرد ، ابتدای خیابان تختی</v>
          </cell>
          <cell r="G2281" t="str">
            <v>066</v>
          </cell>
          <cell r="H2281" t="str">
            <v>0</v>
          </cell>
          <cell r="I2281" t="str">
            <v>42515556</v>
          </cell>
          <cell r="J2281" t="str">
            <v>42515554</v>
          </cell>
        </row>
        <row r="2282">
          <cell r="B2282">
            <v>1505380</v>
          </cell>
          <cell r="C2282" t="str">
            <v>بیست ودو بهمن</v>
          </cell>
          <cell r="D2282" t="str">
            <v xml:space="preserve">لرستان </v>
          </cell>
          <cell r="E2282" t="str">
            <v>خرم آباد</v>
          </cell>
          <cell r="F2282" t="str">
            <v>خرم آباد، میدان 22بهمن ، ابتدای خیابان هنر اول</v>
          </cell>
          <cell r="G2282" t="str">
            <v>066</v>
          </cell>
          <cell r="H2282" t="str">
            <v>33221284</v>
          </cell>
          <cell r="I2282" t="str">
            <v>33234661</v>
          </cell>
          <cell r="J2282" t="str">
            <v>33221284</v>
          </cell>
        </row>
        <row r="2283">
          <cell r="B2283">
            <v>1505382</v>
          </cell>
          <cell r="C2283" t="str">
            <v>امام علی(ع) خرم آباد</v>
          </cell>
          <cell r="D2283" t="str">
            <v xml:space="preserve">لرستان </v>
          </cell>
          <cell r="E2283" t="str">
            <v>خرم آباد</v>
          </cell>
          <cell r="F2283" t="str">
            <v>خرم آباد، خیابان علوی</v>
          </cell>
          <cell r="G2283" t="str">
            <v>066</v>
          </cell>
          <cell r="H2283" t="str">
            <v>0</v>
          </cell>
          <cell r="I2283" t="str">
            <v>33409800</v>
          </cell>
          <cell r="J2283" t="str">
            <v>33427502</v>
          </cell>
        </row>
        <row r="2284">
          <cell r="B2284">
            <v>1505384</v>
          </cell>
          <cell r="C2284" t="str">
            <v>آیت اله مدنی الشتر</v>
          </cell>
          <cell r="D2284" t="str">
            <v xml:space="preserve">لرستان </v>
          </cell>
          <cell r="E2284" t="str">
            <v>الشتر</v>
          </cell>
          <cell r="F2284" t="str">
            <v>لرستان، الشتر، خیابان امام خمینی(ره)</v>
          </cell>
          <cell r="G2284" t="str">
            <v>066</v>
          </cell>
          <cell r="H2284" t="str">
            <v>32259279</v>
          </cell>
          <cell r="I2284" t="str">
            <v>32525756</v>
          </cell>
          <cell r="J2284" t="str">
            <v>32525588</v>
          </cell>
        </row>
        <row r="2285">
          <cell r="B2285">
            <v>1505386</v>
          </cell>
          <cell r="C2285" t="str">
            <v>بلوار جهاد دورود</v>
          </cell>
          <cell r="D2285" t="str">
            <v xml:space="preserve">لرستان </v>
          </cell>
          <cell r="E2285" t="str">
            <v>دورود</v>
          </cell>
          <cell r="F2285" t="str">
            <v>دورود، میدان  بسیج   اول،  بلوارجهاد</v>
          </cell>
          <cell r="G2285" t="str">
            <v>066</v>
          </cell>
          <cell r="H2285" t="str">
            <v>0</v>
          </cell>
          <cell r="I2285" t="str">
            <v>43228626</v>
          </cell>
          <cell r="J2285" t="str">
            <v>43212512</v>
          </cell>
        </row>
        <row r="2286">
          <cell r="B2286">
            <v>1505387</v>
          </cell>
          <cell r="C2286" t="str">
            <v>17شهریور الیگودرز</v>
          </cell>
          <cell r="D2286" t="str">
            <v xml:space="preserve">لرستان </v>
          </cell>
          <cell r="E2286" t="str">
            <v>الیگودرز</v>
          </cell>
          <cell r="F2286" t="str">
            <v>الیگودرز، خیابان ولیعصر شمالی</v>
          </cell>
          <cell r="G2286" t="str">
            <v>066</v>
          </cell>
          <cell r="H2286" t="str">
            <v>43321781</v>
          </cell>
          <cell r="I2286" t="str">
            <v>43338199</v>
          </cell>
          <cell r="J2286" t="str">
            <v>43321781</v>
          </cell>
        </row>
        <row r="2287">
          <cell r="B2287">
            <v>1505388</v>
          </cell>
          <cell r="C2287" t="str">
            <v>شهداء کوهدشت</v>
          </cell>
          <cell r="D2287" t="str">
            <v xml:space="preserve">لرستان </v>
          </cell>
          <cell r="E2287" t="str">
            <v>کوهدشت</v>
          </cell>
          <cell r="F2287" t="str">
            <v>کوهدشت، خیابان رهبری، نرسیده به چهارراه رازی</v>
          </cell>
          <cell r="G2287" t="str">
            <v>066</v>
          </cell>
          <cell r="H2287" t="str">
            <v>32621055</v>
          </cell>
          <cell r="I2287" t="str">
            <v>32620888</v>
          </cell>
          <cell r="J2287" t="str">
            <v>32633531</v>
          </cell>
        </row>
        <row r="2288">
          <cell r="B2288">
            <v>1505389</v>
          </cell>
          <cell r="C2288" t="str">
            <v>سعدی بروجرد</v>
          </cell>
          <cell r="D2288" t="str">
            <v xml:space="preserve">لرستان </v>
          </cell>
          <cell r="E2288" t="str">
            <v>بروجرد</v>
          </cell>
          <cell r="F2288" t="str">
            <v>بروجرد، خیابان سعدی جنوبی</v>
          </cell>
          <cell r="G2288" t="str">
            <v>066</v>
          </cell>
          <cell r="H2288" t="str">
            <v>0</v>
          </cell>
          <cell r="I2288" t="str">
            <v>42607581</v>
          </cell>
          <cell r="J2288" t="str">
            <v>42604200</v>
          </cell>
        </row>
        <row r="2289">
          <cell r="B2289">
            <v>1505391</v>
          </cell>
          <cell r="C2289" t="str">
            <v>خاتم الانبیاء خرم آباد</v>
          </cell>
          <cell r="D2289" t="str">
            <v xml:space="preserve">لرستان </v>
          </cell>
          <cell r="E2289" t="str">
            <v>خرم آباد</v>
          </cell>
          <cell r="F2289" t="str">
            <v>خرم آباد، خیابان انقلاب،  روبروی بیمارستان شهدای عشایر</v>
          </cell>
          <cell r="G2289" t="str">
            <v>066</v>
          </cell>
          <cell r="H2289" t="str">
            <v>33208144</v>
          </cell>
          <cell r="I2289" t="str">
            <v>33210609</v>
          </cell>
          <cell r="J2289" t="str">
            <v>33255511</v>
          </cell>
        </row>
        <row r="2290">
          <cell r="B2290">
            <v>1505392</v>
          </cell>
          <cell r="C2290" t="str">
            <v>امام  خمینی (ره)پلدختر</v>
          </cell>
          <cell r="D2290" t="str">
            <v xml:space="preserve">لرستان </v>
          </cell>
          <cell r="E2290" t="str">
            <v>پلدختر</v>
          </cell>
          <cell r="F2290" t="str">
            <v>پلدختر، خیابان امام خمینی (ره)</v>
          </cell>
          <cell r="G2290" t="str">
            <v>066</v>
          </cell>
          <cell r="H2290" t="str">
            <v>0</v>
          </cell>
          <cell r="I2290" t="str">
            <v>32226257</v>
          </cell>
          <cell r="J2290" t="str">
            <v>32225513</v>
          </cell>
        </row>
        <row r="2291">
          <cell r="B2291">
            <v>1505394</v>
          </cell>
          <cell r="C2291" t="str">
            <v>معمولان</v>
          </cell>
          <cell r="D2291" t="str">
            <v xml:space="preserve">لرستان </v>
          </cell>
          <cell r="E2291" t="str">
            <v>معمولان</v>
          </cell>
          <cell r="F2291" t="str">
            <v>پلدختر، معمولان، بلوار امام خمینی(ره)، جنب کوچه بوستان 4</v>
          </cell>
          <cell r="G2291" t="str">
            <v>066</v>
          </cell>
          <cell r="H2291" t="str">
            <v>0</v>
          </cell>
          <cell r="I2291" t="str">
            <v>32253540</v>
          </cell>
          <cell r="J2291" t="str">
            <v>32256129</v>
          </cell>
        </row>
        <row r="2292">
          <cell r="B2292">
            <v>1505395</v>
          </cell>
          <cell r="C2292" t="str">
            <v>انصاری رشت</v>
          </cell>
          <cell r="D2292" t="str">
            <v xml:space="preserve">گيلان </v>
          </cell>
          <cell r="E2292" t="str">
            <v>رشت</v>
          </cell>
          <cell r="F2292" t="str">
            <v>رشت،  بلوار شهید انصاری ، روبروی مرکز آموزش فنی حرفه ای شهید باهنر</v>
          </cell>
          <cell r="G2292" t="str">
            <v>013</v>
          </cell>
          <cell r="H2292" t="str">
            <v>0</v>
          </cell>
          <cell r="I2292" t="str">
            <v>33732955</v>
          </cell>
          <cell r="J2292" t="str">
            <v>33722445</v>
          </cell>
        </row>
        <row r="2293">
          <cell r="B2293">
            <v>1505397</v>
          </cell>
          <cell r="C2293" t="str">
            <v>شهید رجایی رشت</v>
          </cell>
          <cell r="D2293" t="str">
            <v xml:space="preserve">گيلان </v>
          </cell>
          <cell r="E2293" t="str">
            <v>رشت</v>
          </cell>
          <cell r="F2293" t="str">
            <v>رشت، رشتیان (خیابان شهید رجایی)، چهارراه وحدت</v>
          </cell>
          <cell r="G2293" t="str">
            <v>013</v>
          </cell>
          <cell r="H2293" t="str">
            <v>0</v>
          </cell>
          <cell r="I2293" t="str">
            <v>33241610</v>
          </cell>
          <cell r="J2293" t="str">
            <v>33254569</v>
          </cell>
        </row>
        <row r="2294">
          <cell r="B2294">
            <v>1505398</v>
          </cell>
          <cell r="C2294" t="str">
            <v>شهداء رشت</v>
          </cell>
          <cell r="D2294" t="str">
            <v xml:space="preserve">گيلان </v>
          </cell>
          <cell r="E2294" t="str">
            <v>رشت</v>
          </cell>
          <cell r="F2294" t="str">
            <v>رشت، خیابان شهدا، سه راه پاستورریزه</v>
          </cell>
          <cell r="G2294" t="str">
            <v>013</v>
          </cell>
          <cell r="H2294" t="str">
            <v>0</v>
          </cell>
          <cell r="I2294" t="str">
            <v>33831939</v>
          </cell>
          <cell r="J2294" t="str">
            <v>33848893</v>
          </cell>
        </row>
        <row r="2295">
          <cell r="B2295">
            <v>1505399</v>
          </cell>
          <cell r="C2295" t="str">
            <v>دکتر حشمت رشت</v>
          </cell>
          <cell r="D2295" t="str">
            <v xml:space="preserve">گيلان </v>
          </cell>
          <cell r="E2295" t="str">
            <v>رشت</v>
          </cell>
          <cell r="F2295" t="str">
            <v>رشت، خیابان امام خمینی (ره)، میدان دکترحشمت  ، نرسیده به چهارراه میکائیل</v>
          </cell>
          <cell r="G2295" t="str">
            <v>013</v>
          </cell>
          <cell r="H2295" t="str">
            <v>0</v>
          </cell>
          <cell r="I2295" t="str">
            <v>33334040</v>
          </cell>
          <cell r="J2295" t="str">
            <v>33334039</v>
          </cell>
        </row>
        <row r="2296">
          <cell r="B2296">
            <v>1505400</v>
          </cell>
          <cell r="C2296" t="str">
            <v>رودبار</v>
          </cell>
          <cell r="D2296" t="str">
            <v xml:space="preserve">گيلان </v>
          </cell>
          <cell r="E2296" t="str">
            <v>رودبار</v>
          </cell>
          <cell r="F2296" t="str">
            <v>رودبار، خلیل آباد، بلوار امام خمینی (ره)</v>
          </cell>
          <cell r="G2296" t="str">
            <v>013</v>
          </cell>
          <cell r="H2296" t="str">
            <v>0</v>
          </cell>
          <cell r="I2296" t="str">
            <v>31624700</v>
          </cell>
          <cell r="J2296" t="str">
            <v>31624068</v>
          </cell>
        </row>
        <row r="2297">
          <cell r="B2297">
            <v>1505402</v>
          </cell>
          <cell r="C2297" t="str">
            <v>شهید رضا زاده تالش</v>
          </cell>
          <cell r="D2297" t="str">
            <v xml:space="preserve">گيلان </v>
          </cell>
          <cell r="E2297" t="str">
            <v>هشتپر(تالش)</v>
          </cell>
          <cell r="F2297" t="str">
            <v>هشپر(طوالش)، تالش، خیابان امام خمینی (ره)، بعد از چهارراه سعدی، روبروی پاساژ دکتر مویدی</v>
          </cell>
          <cell r="G2297" t="str">
            <v>013</v>
          </cell>
          <cell r="H2297" t="str">
            <v>44220454</v>
          </cell>
          <cell r="I2297" t="str">
            <v>44220376</v>
          </cell>
          <cell r="J2297" t="str">
            <v>44220454</v>
          </cell>
        </row>
        <row r="2298">
          <cell r="B2298">
            <v>1505405</v>
          </cell>
          <cell r="C2298" t="str">
            <v>شهید افتخاری فومن</v>
          </cell>
          <cell r="D2298" t="str">
            <v xml:space="preserve">گيلان </v>
          </cell>
          <cell r="E2298" t="str">
            <v>فومن</v>
          </cell>
          <cell r="F2298" t="str">
            <v>فومن، خیابان  امام  خمینی (ره) ، جنب دادگستری</v>
          </cell>
          <cell r="G2298" t="str">
            <v>013</v>
          </cell>
          <cell r="H2298" t="str">
            <v>0</v>
          </cell>
          <cell r="I2298" t="str">
            <v>34739526</v>
          </cell>
          <cell r="J2298" t="str">
            <v>34732990</v>
          </cell>
        </row>
        <row r="2299">
          <cell r="B2299">
            <v>1505406</v>
          </cell>
          <cell r="C2299" t="str">
            <v>امام خمینی آستانه اشرفیه</v>
          </cell>
          <cell r="D2299" t="str">
            <v xml:space="preserve">گيلان </v>
          </cell>
          <cell r="E2299" t="str">
            <v>آستانه اشرفیه</v>
          </cell>
          <cell r="F2299" t="str">
            <v>آستانه اشرفیه، امام خمینی (ره) ، جنب هتل رستوران همت</v>
          </cell>
          <cell r="G2299" t="str">
            <v>013</v>
          </cell>
          <cell r="H2299" t="str">
            <v>0</v>
          </cell>
          <cell r="I2299" t="str">
            <v>42139131</v>
          </cell>
          <cell r="J2299" t="str">
            <v>42121531</v>
          </cell>
        </row>
        <row r="2300">
          <cell r="B2300">
            <v>1505407</v>
          </cell>
          <cell r="C2300" t="str">
            <v>شهید یوسفی صومعه سرا</v>
          </cell>
          <cell r="D2300" t="str">
            <v xml:space="preserve">گيلان </v>
          </cell>
          <cell r="E2300" t="str">
            <v>صومعه سرا</v>
          </cell>
          <cell r="F2300" t="str">
            <v>صومعه سرا، خیابان برشنورد، روبروی بیمه سلامت</v>
          </cell>
          <cell r="G2300" t="str">
            <v>013</v>
          </cell>
          <cell r="H2300" t="str">
            <v>0</v>
          </cell>
          <cell r="I2300" t="str">
            <v>44321353</v>
          </cell>
          <cell r="J2300" t="str">
            <v>44321453</v>
          </cell>
        </row>
        <row r="2301">
          <cell r="B2301">
            <v>1505408</v>
          </cell>
          <cell r="C2301" t="str">
            <v>شهید افراسیابی بندر انزلی</v>
          </cell>
          <cell r="D2301" t="str">
            <v xml:space="preserve">گيلان </v>
          </cell>
          <cell r="E2301" t="str">
            <v>بندر انزلی</v>
          </cell>
          <cell r="F2301" t="str">
            <v>بندر انزلی، خیابان شهید مطهری</v>
          </cell>
          <cell r="G2301" t="str">
            <v>013</v>
          </cell>
          <cell r="H2301" t="str">
            <v>0</v>
          </cell>
          <cell r="I2301" t="str">
            <v>44553710</v>
          </cell>
          <cell r="J2301" t="str">
            <v>44526597</v>
          </cell>
        </row>
        <row r="2302">
          <cell r="B2302">
            <v>1505412</v>
          </cell>
          <cell r="C2302" t="str">
            <v>عمار یاسر قم</v>
          </cell>
          <cell r="D2302" t="str">
            <v xml:space="preserve">قم </v>
          </cell>
          <cell r="E2302" t="str">
            <v>قم</v>
          </cell>
          <cell r="F2302" t="str">
            <v>قم، خیابان 55 متری عمار یاسر ، بین کوچه 36 ، 40</v>
          </cell>
          <cell r="G2302" t="str">
            <v>025</v>
          </cell>
          <cell r="H2302" t="str">
            <v>37708340</v>
          </cell>
          <cell r="I2302" t="str">
            <v>37708340</v>
          </cell>
          <cell r="J2302" t="str">
            <v>37708344</v>
          </cell>
        </row>
        <row r="2303">
          <cell r="B2303">
            <v>1505415</v>
          </cell>
          <cell r="C2303" t="str">
            <v>جعفریه</v>
          </cell>
          <cell r="D2303" t="str">
            <v xml:space="preserve">قم </v>
          </cell>
          <cell r="E2303" t="str">
            <v>جعفریه</v>
          </cell>
          <cell r="F2303" t="str">
            <v>جعفرآباد، بلوار امام خمینی (ره)، روبروی اداره مخابرات، پلاک 79</v>
          </cell>
          <cell r="G2303" t="str">
            <v>025</v>
          </cell>
          <cell r="H2303" t="str">
            <v>36223608</v>
          </cell>
          <cell r="I2303" t="str">
            <v>36223608</v>
          </cell>
          <cell r="J2303" t="str">
            <v>36223732</v>
          </cell>
        </row>
        <row r="2304">
          <cell r="B2304">
            <v>1505417</v>
          </cell>
          <cell r="C2304" t="str">
            <v>14معصوم شرقی قم</v>
          </cell>
          <cell r="D2304" t="str">
            <v xml:space="preserve">قم </v>
          </cell>
          <cell r="E2304" t="str">
            <v>قم</v>
          </cell>
          <cell r="F2304" t="str">
            <v>قم، بلوار شهید صدوقی،  نبش خیابان چهارده معصوم شرقی</v>
          </cell>
          <cell r="G2304" t="str">
            <v>025</v>
          </cell>
          <cell r="H2304" t="str">
            <v>32912058</v>
          </cell>
          <cell r="I2304" t="str">
            <v>32912056</v>
          </cell>
          <cell r="J2304" t="str">
            <v>32912057</v>
          </cell>
        </row>
        <row r="2305">
          <cell r="B2305">
            <v>1505420</v>
          </cell>
          <cell r="C2305" t="str">
            <v>حضرت ابوالفضل (ع) قم</v>
          </cell>
          <cell r="D2305" t="str">
            <v xml:space="preserve">قم </v>
          </cell>
          <cell r="E2305" t="str">
            <v>قم</v>
          </cell>
          <cell r="F2305" t="str">
            <v>قم، بلوار آیت اله کاشانی، نبش کوچه 60 (چهارراه معصومیه)</v>
          </cell>
          <cell r="G2305" t="str">
            <v>025</v>
          </cell>
          <cell r="H2305" t="str">
            <v>38800864</v>
          </cell>
          <cell r="I2305" t="str">
            <v>38800868</v>
          </cell>
          <cell r="J2305" t="str">
            <v>38800863</v>
          </cell>
        </row>
        <row r="2306">
          <cell r="B2306">
            <v>1505421</v>
          </cell>
          <cell r="C2306" t="str">
            <v>خیابان امیرکبیرقم</v>
          </cell>
          <cell r="D2306" t="str">
            <v xml:space="preserve">قم </v>
          </cell>
          <cell r="E2306" t="str">
            <v>قم</v>
          </cell>
          <cell r="F2306" t="str">
            <v>قم، خیابان امیرکبیر ( خیابان اراک )، بعد از پل حجتیه، پلاک 579</v>
          </cell>
          <cell r="G2306" t="str">
            <v>025</v>
          </cell>
          <cell r="H2306" t="str">
            <v>0</v>
          </cell>
          <cell r="I2306" t="str">
            <v>36500355</v>
          </cell>
          <cell r="J2306" t="str">
            <v>36500169</v>
          </cell>
        </row>
        <row r="2307">
          <cell r="B2307">
            <v>1505424</v>
          </cell>
          <cell r="C2307" t="str">
            <v>ارم قم</v>
          </cell>
          <cell r="D2307" t="str">
            <v xml:space="preserve">قم </v>
          </cell>
          <cell r="E2307" t="str">
            <v>قم</v>
          </cell>
          <cell r="F2307" t="str">
            <v>قم، خیابان ارم ، بعد از پاساژ قدس ، بین کوچه 9 و 11</v>
          </cell>
          <cell r="G2307" t="str">
            <v>025</v>
          </cell>
          <cell r="H2307" t="str">
            <v>37732917</v>
          </cell>
          <cell r="I2307" t="str">
            <v>37732917</v>
          </cell>
          <cell r="J2307" t="str">
            <v>37833636</v>
          </cell>
        </row>
        <row r="2308">
          <cell r="B2308">
            <v>1505425</v>
          </cell>
          <cell r="C2308" t="str">
            <v>مرکزی میدان امام قم</v>
          </cell>
          <cell r="D2308" t="str">
            <v xml:space="preserve">قم </v>
          </cell>
          <cell r="E2308" t="str">
            <v>قم</v>
          </cell>
          <cell r="F2308" t="str">
            <v>قم، میدان امام خمین (ره)، ابتدای بلوار شهید بهشتی</v>
          </cell>
          <cell r="G2308" t="str">
            <v>025</v>
          </cell>
          <cell r="H2308" t="str">
            <v>36627125</v>
          </cell>
          <cell r="I2308" t="str">
            <v>36627121</v>
          </cell>
          <cell r="J2308" t="str">
            <v>36627122</v>
          </cell>
        </row>
        <row r="2309">
          <cell r="B2309">
            <v>1505427</v>
          </cell>
          <cell r="C2309" t="str">
            <v>شهر قائم قم</v>
          </cell>
          <cell r="D2309" t="str">
            <v xml:space="preserve">قم </v>
          </cell>
          <cell r="E2309" t="str">
            <v>قم</v>
          </cell>
          <cell r="F2309" t="str">
            <v>قم، میدان ولی عصر (عج)، بلوار شهید کبیری ، نبش ک 14</v>
          </cell>
          <cell r="G2309" t="str">
            <v>025</v>
          </cell>
          <cell r="H2309" t="str">
            <v>37231135</v>
          </cell>
          <cell r="I2309" t="str">
            <v>37212555</v>
          </cell>
          <cell r="J2309" t="str">
            <v>37231135</v>
          </cell>
        </row>
        <row r="2310">
          <cell r="B2310">
            <v>1505428</v>
          </cell>
          <cell r="C2310" t="str">
            <v>میدان توحید قم</v>
          </cell>
          <cell r="D2310" t="str">
            <v xml:space="preserve">قم </v>
          </cell>
          <cell r="E2310" t="str">
            <v>قم</v>
          </cell>
          <cell r="F2310" t="str">
            <v>قم، خیابان توحید،  میدان توحید</v>
          </cell>
          <cell r="G2310" t="str">
            <v>025</v>
          </cell>
          <cell r="H2310" t="str">
            <v>0</v>
          </cell>
          <cell r="I2310" t="str">
            <v>38816570</v>
          </cell>
          <cell r="J2310" t="str">
            <v>38816571</v>
          </cell>
        </row>
        <row r="2311">
          <cell r="B2311">
            <v>1505429</v>
          </cell>
          <cell r="C2311" t="str">
            <v>شهید دل آذر قم</v>
          </cell>
          <cell r="D2311" t="str">
            <v xml:space="preserve">قم </v>
          </cell>
          <cell r="E2311" t="str">
            <v>قم</v>
          </cell>
          <cell r="F2311" t="str">
            <v>قم، خیابان آذر، روبروی بیمارستان نکویی،  بین کوچه 9و31</v>
          </cell>
          <cell r="G2311" t="str">
            <v>025</v>
          </cell>
          <cell r="H2311" t="str">
            <v>0</v>
          </cell>
          <cell r="I2311" t="str">
            <v>37755523</v>
          </cell>
          <cell r="J2311" t="str">
            <v>37755524</v>
          </cell>
        </row>
        <row r="2312">
          <cell r="B2312">
            <v>1505436</v>
          </cell>
          <cell r="C2312" t="str">
            <v>شهید بهشتی باغملک</v>
          </cell>
          <cell r="D2312" t="str">
            <v xml:space="preserve">خوزستان </v>
          </cell>
          <cell r="E2312" t="str">
            <v>باغ ملک</v>
          </cell>
          <cell r="F2312" t="str">
            <v>باغ ملک،  خیابان شهید بهشتی</v>
          </cell>
          <cell r="G2312" t="str">
            <v>061</v>
          </cell>
          <cell r="H2312" t="str">
            <v>0</v>
          </cell>
          <cell r="I2312" t="str">
            <v>43721166</v>
          </cell>
          <cell r="J2312" t="str">
            <v>4372006</v>
          </cell>
        </row>
        <row r="2313">
          <cell r="B2313">
            <v>1505437</v>
          </cell>
          <cell r="C2313" t="str">
            <v>مسجد جامع بندر امام خمینی</v>
          </cell>
          <cell r="D2313" t="str">
            <v xml:space="preserve">خوزستان </v>
          </cell>
          <cell r="E2313" t="str">
            <v>بندر امام خمینی</v>
          </cell>
          <cell r="F2313" t="str">
            <v>بندرامام خمینی، سربندر بازار شهرداری،   خیابان آیت اله سعیدی ، جنب مسجد جامع</v>
          </cell>
          <cell r="G2313" t="str">
            <v>061</v>
          </cell>
          <cell r="H2313" t="str">
            <v>0</v>
          </cell>
          <cell r="I2313" t="str">
            <v>52235448</v>
          </cell>
          <cell r="J2313" t="str">
            <v>52235447</v>
          </cell>
        </row>
        <row r="2314">
          <cell r="B2314">
            <v>1505438</v>
          </cell>
          <cell r="C2314" t="str">
            <v>علی بن مهزیار اهواز</v>
          </cell>
          <cell r="D2314" t="str">
            <v xml:space="preserve">خوزستان </v>
          </cell>
          <cell r="E2314" t="str">
            <v>اهواز</v>
          </cell>
          <cell r="F2314" t="str">
            <v>اهواز، خیابان شریعتی شمالی،  بعد از پل سیاه</v>
          </cell>
          <cell r="G2314" t="str">
            <v>061</v>
          </cell>
          <cell r="H2314" t="str">
            <v>0</v>
          </cell>
          <cell r="I2314" t="str">
            <v>32262782</v>
          </cell>
          <cell r="J2314" t="str">
            <v>32262781</v>
          </cell>
        </row>
        <row r="2315">
          <cell r="B2315">
            <v>1505439</v>
          </cell>
          <cell r="C2315" t="str">
            <v>محسنین اهواز</v>
          </cell>
          <cell r="D2315" t="str">
            <v xml:space="preserve">خوزستان </v>
          </cell>
          <cell r="E2315" t="str">
            <v>اهواز</v>
          </cell>
          <cell r="F2315" t="str">
            <v>اهواز، کوی فاطمیه ، بین خیابان امام شرقی و مهربند</v>
          </cell>
          <cell r="G2315" t="str">
            <v>061</v>
          </cell>
          <cell r="H2315" t="str">
            <v>0</v>
          </cell>
          <cell r="I2315" t="str">
            <v>35528883</v>
          </cell>
          <cell r="J2315" t="str">
            <v>35542713</v>
          </cell>
        </row>
        <row r="2316">
          <cell r="B2316">
            <v>1505440</v>
          </cell>
          <cell r="C2316" t="str">
            <v>شریعتی</v>
          </cell>
          <cell r="D2316" t="str">
            <v xml:space="preserve">خوزستان </v>
          </cell>
          <cell r="E2316" t="str">
            <v>دزفول</v>
          </cell>
          <cell r="F2316" t="str">
            <v>دزفول، خیابان شریعتی ، نبش خیابان آفرینش</v>
          </cell>
          <cell r="G2316" t="str">
            <v>061</v>
          </cell>
          <cell r="H2316" t="str">
            <v>0</v>
          </cell>
          <cell r="I2316" t="str">
            <v>42261961</v>
          </cell>
          <cell r="J2316" t="str">
            <v>42261960</v>
          </cell>
        </row>
        <row r="2317">
          <cell r="B2317">
            <v>1505444</v>
          </cell>
          <cell r="C2317" t="str">
            <v>ولایت اهواز</v>
          </cell>
          <cell r="D2317" t="str">
            <v xml:space="preserve">خوزستان </v>
          </cell>
          <cell r="E2317" t="str">
            <v>اهواز</v>
          </cell>
          <cell r="F2317" t="str">
            <v>اهواز، کمپلو،  خیابان انقلاب ، نبش خیابان امیر کبیر جنوبی</v>
          </cell>
          <cell r="G2317" t="str">
            <v>061</v>
          </cell>
          <cell r="H2317" t="str">
            <v>0</v>
          </cell>
          <cell r="I2317" t="str">
            <v>33790651</v>
          </cell>
          <cell r="J2317" t="str">
            <v>33790650</v>
          </cell>
        </row>
        <row r="2318">
          <cell r="B2318">
            <v>1505445</v>
          </cell>
          <cell r="C2318" t="str">
            <v>شهید موسوی اهواز</v>
          </cell>
          <cell r="D2318" t="str">
            <v xml:space="preserve">خوزستان </v>
          </cell>
          <cell r="E2318" t="str">
            <v>اهواز</v>
          </cell>
          <cell r="F2318" t="str">
            <v>اهواز،  خیابان سلمان  فارسی  ، نبش  خیابان  حافظ</v>
          </cell>
          <cell r="G2318" t="str">
            <v>061</v>
          </cell>
          <cell r="H2318" t="str">
            <v>0</v>
          </cell>
          <cell r="I2318" t="str">
            <v>32232554</v>
          </cell>
          <cell r="J2318" t="str">
            <v>32232555</v>
          </cell>
        </row>
        <row r="2319">
          <cell r="B2319">
            <v>1505446</v>
          </cell>
          <cell r="C2319" t="str">
            <v>نادری اهواز</v>
          </cell>
          <cell r="D2319" t="str">
            <v xml:space="preserve">خوزستان </v>
          </cell>
          <cell r="E2319" t="str">
            <v>اهواز</v>
          </cell>
          <cell r="F2319" t="str">
            <v>اهواز، خیابان سلمان فارسی( نادری ) ، بین قنادان زاده و کرمی خراط</v>
          </cell>
          <cell r="G2319" t="str">
            <v>061</v>
          </cell>
          <cell r="H2319" t="str">
            <v>0</v>
          </cell>
          <cell r="I2319" t="str">
            <v>32236783</v>
          </cell>
          <cell r="J2319" t="str">
            <v>32236782</v>
          </cell>
        </row>
        <row r="2320">
          <cell r="B2320">
            <v>1505448</v>
          </cell>
          <cell r="C2320" t="str">
            <v>آیت الله طالقانی اندیمشک</v>
          </cell>
          <cell r="D2320" t="str">
            <v xml:space="preserve">خوزستان </v>
          </cell>
          <cell r="E2320" t="str">
            <v>اندیمشک</v>
          </cell>
          <cell r="F2320" t="str">
            <v>اندیمشک، میدان امام خمینی(ره)،  نبش شهید مدنی</v>
          </cell>
          <cell r="G2320" t="str">
            <v>061</v>
          </cell>
          <cell r="H2320" t="str">
            <v>0</v>
          </cell>
          <cell r="I2320" t="str">
            <v>42627332</v>
          </cell>
          <cell r="J2320" t="str">
            <v>42627330</v>
          </cell>
        </row>
        <row r="2321">
          <cell r="B2321">
            <v>1505449</v>
          </cell>
          <cell r="C2321" t="str">
            <v>کشاورز دزفول</v>
          </cell>
          <cell r="D2321" t="str">
            <v xml:space="preserve">خوزستان </v>
          </cell>
          <cell r="E2321" t="str">
            <v>دزفول</v>
          </cell>
          <cell r="F2321" t="str">
            <v>دزفول، خیابان امام خمینی(ره) جنوبی ،نبش  خیابان کشاورز</v>
          </cell>
          <cell r="G2321" t="str">
            <v>061</v>
          </cell>
          <cell r="H2321" t="str">
            <v>0</v>
          </cell>
          <cell r="I2321" t="str">
            <v>42254548</v>
          </cell>
          <cell r="J2321" t="str">
            <v>42254053</v>
          </cell>
        </row>
        <row r="2322">
          <cell r="B2322">
            <v>1505460</v>
          </cell>
          <cell r="C2322" t="str">
            <v>حافظ جنوبی ایذه</v>
          </cell>
          <cell r="D2322" t="str">
            <v xml:space="preserve">خوزستان </v>
          </cell>
          <cell r="E2322" t="str">
            <v>ایذه</v>
          </cell>
          <cell r="F2322" t="str">
            <v>ایذه، خیابان حافظ جنوبی</v>
          </cell>
          <cell r="G2322" t="str">
            <v>061</v>
          </cell>
          <cell r="H2322" t="str">
            <v>0</v>
          </cell>
          <cell r="I2322" t="str">
            <v>43645100</v>
          </cell>
          <cell r="J2322" t="str">
            <v>43645450</v>
          </cell>
        </row>
        <row r="2323">
          <cell r="B2323">
            <v>1505462</v>
          </cell>
          <cell r="C2323" t="str">
            <v>22بهمن ماهشهر</v>
          </cell>
          <cell r="D2323" t="str">
            <v xml:space="preserve">خوزستان </v>
          </cell>
          <cell r="E2323" t="str">
            <v>بندر ماهشهر</v>
          </cell>
          <cell r="F2323" t="str">
            <v>بندرماهشهر، خیابان 22 بهمن</v>
          </cell>
          <cell r="G2323" t="str">
            <v>061</v>
          </cell>
          <cell r="H2323" t="str">
            <v>0</v>
          </cell>
          <cell r="I2323" t="str">
            <v>52323087</v>
          </cell>
          <cell r="J2323" t="str">
            <v>52325520</v>
          </cell>
        </row>
        <row r="2324">
          <cell r="B2324">
            <v>1505465</v>
          </cell>
          <cell r="C2324" t="str">
            <v>شهید اسکندری کیانپارس اهواز</v>
          </cell>
          <cell r="D2324" t="str">
            <v xml:space="preserve">خوزستان </v>
          </cell>
          <cell r="E2324" t="str">
            <v>اهواز</v>
          </cell>
          <cell r="F2324" t="str">
            <v>اهواز، کیانپارس،  نبش خیابان 15 غربی</v>
          </cell>
          <cell r="G2324" t="str">
            <v>061</v>
          </cell>
          <cell r="H2324" t="str">
            <v>0</v>
          </cell>
          <cell r="I2324" t="str">
            <v>33911940</v>
          </cell>
          <cell r="J2324" t="str">
            <v>33372721</v>
          </cell>
        </row>
        <row r="2325">
          <cell r="B2325">
            <v>1505469</v>
          </cell>
          <cell r="C2325" t="str">
            <v>شریعتی اهواز</v>
          </cell>
          <cell r="D2325" t="str">
            <v xml:space="preserve">خوزستان </v>
          </cell>
          <cell r="E2325" t="str">
            <v>اهواز</v>
          </cell>
          <cell r="F2325" t="str">
            <v>اهواز،  خیابان شریعتی،  بین زند و رودکی</v>
          </cell>
          <cell r="G2325" t="str">
            <v>061</v>
          </cell>
          <cell r="H2325" t="str">
            <v>0</v>
          </cell>
          <cell r="I2325" t="str">
            <v>35512536</v>
          </cell>
          <cell r="J2325" t="str">
            <v>35512537</v>
          </cell>
        </row>
        <row r="2326">
          <cell r="B2326">
            <v>1505470</v>
          </cell>
          <cell r="C2326" t="str">
            <v>خیابان هدایت اهواز</v>
          </cell>
          <cell r="D2326" t="str">
            <v xml:space="preserve">خوزستان </v>
          </cell>
          <cell r="E2326" t="str">
            <v>اهواز</v>
          </cell>
          <cell r="F2326" t="str">
            <v>اهواز، کیان آباد، خیابان شهید وهابی، بین خیابان 9 و10</v>
          </cell>
          <cell r="G2326" t="str">
            <v>061</v>
          </cell>
          <cell r="H2326" t="str">
            <v>0</v>
          </cell>
          <cell r="I2326" t="str">
            <v>33911302</v>
          </cell>
          <cell r="J2326" t="str">
            <v>33383770</v>
          </cell>
        </row>
        <row r="2327">
          <cell r="B2327">
            <v>1505475</v>
          </cell>
          <cell r="C2327" t="str">
            <v>شهید شاطری سمنان</v>
          </cell>
          <cell r="D2327" t="str">
            <v xml:space="preserve">سمنان </v>
          </cell>
          <cell r="E2327" t="str">
            <v>سمنان</v>
          </cell>
          <cell r="F2327" t="str">
            <v>سمنان، بلوار معلم ، جنب پارک معلم ، طبقه همکف ستاد سرپرستی</v>
          </cell>
          <cell r="G2327" t="str">
            <v>023</v>
          </cell>
          <cell r="H2327" t="str">
            <v>33436921</v>
          </cell>
          <cell r="I2327" t="str">
            <v>33436921</v>
          </cell>
          <cell r="J2327" t="str">
            <v>33436922</v>
          </cell>
        </row>
        <row r="2328">
          <cell r="B2328">
            <v>1505476</v>
          </cell>
          <cell r="C2328" t="str">
            <v>مطهری سمنان</v>
          </cell>
          <cell r="D2328" t="str">
            <v xml:space="preserve">سمنان </v>
          </cell>
          <cell r="E2328" t="str">
            <v>سمنان</v>
          </cell>
          <cell r="F2328" t="str">
            <v>سمنان، خیابان سعدی ، روبروی پارک ملت</v>
          </cell>
          <cell r="G2328" t="str">
            <v>023</v>
          </cell>
          <cell r="H2328" t="str">
            <v>33337856</v>
          </cell>
          <cell r="I2328" t="str">
            <v>33337856</v>
          </cell>
          <cell r="J2328" t="str">
            <v>33326520</v>
          </cell>
        </row>
        <row r="2329">
          <cell r="B2329">
            <v>1505477</v>
          </cell>
          <cell r="C2329" t="str">
            <v>قدس سمنان</v>
          </cell>
          <cell r="D2329" t="str">
            <v xml:space="preserve">سمنان </v>
          </cell>
          <cell r="E2329" t="str">
            <v>سمنان</v>
          </cell>
          <cell r="F2329" t="str">
            <v>سمنان، میدان مشاهیر</v>
          </cell>
          <cell r="G2329" t="str">
            <v>023</v>
          </cell>
          <cell r="H2329" t="str">
            <v>33342939</v>
          </cell>
          <cell r="I2329" t="str">
            <v>33342939</v>
          </cell>
          <cell r="J2329" t="str">
            <v>33342932</v>
          </cell>
        </row>
        <row r="2330">
          <cell r="B2330">
            <v>1505478</v>
          </cell>
          <cell r="C2330" t="str">
            <v>خیابان شهدا شاهرود</v>
          </cell>
          <cell r="D2330" t="str">
            <v xml:space="preserve">سمنان </v>
          </cell>
          <cell r="E2330" t="str">
            <v>شاهرود</v>
          </cell>
          <cell r="F2330" t="str">
            <v>شاهرود، خیابان شهدا ، بعد از چهارراه معلم ساختمان ایران خودرو سابق</v>
          </cell>
          <cell r="G2330" t="str">
            <v>023</v>
          </cell>
          <cell r="H2330" t="str">
            <v>32366695</v>
          </cell>
          <cell r="I2330" t="str">
            <v>32366695</v>
          </cell>
          <cell r="J2330" t="str">
            <v>32366694</v>
          </cell>
        </row>
        <row r="2331">
          <cell r="B2331">
            <v>1505479</v>
          </cell>
          <cell r="C2331" t="str">
            <v>خیابان امام مهدیشهر</v>
          </cell>
          <cell r="D2331" t="str">
            <v xml:space="preserve">سمنان </v>
          </cell>
          <cell r="E2331" t="str">
            <v>مهدی شهر</v>
          </cell>
          <cell r="F2331" t="str">
            <v>مهدی شهر، خیابان امام خمینی (ره)</v>
          </cell>
          <cell r="G2331" t="str">
            <v>023</v>
          </cell>
          <cell r="H2331" t="str">
            <v>33627299</v>
          </cell>
          <cell r="I2331" t="str">
            <v>33627299</v>
          </cell>
          <cell r="J2331" t="str">
            <v>33624942</v>
          </cell>
        </row>
        <row r="2332">
          <cell r="B2332">
            <v>1505480</v>
          </cell>
          <cell r="C2332" t="str">
            <v>رودکی شاهرود</v>
          </cell>
          <cell r="D2332" t="str">
            <v xml:space="preserve">سمنان </v>
          </cell>
          <cell r="E2332" t="str">
            <v>شاهرود</v>
          </cell>
          <cell r="F2332" t="str">
            <v>شاهرود،  خیابان امام  خمینی  (ره) ، نبش  خیابان  رودکی</v>
          </cell>
          <cell r="G2332" t="str">
            <v>023</v>
          </cell>
          <cell r="H2332" t="str">
            <v>32241830</v>
          </cell>
          <cell r="I2332" t="str">
            <v>32241830</v>
          </cell>
          <cell r="J2332" t="str">
            <v>32223454</v>
          </cell>
        </row>
        <row r="2333">
          <cell r="B2333">
            <v>1505481</v>
          </cell>
          <cell r="C2333" t="str">
            <v>خیابان تهران</v>
          </cell>
          <cell r="D2333" t="str">
            <v xml:space="preserve">سمنان </v>
          </cell>
          <cell r="E2333" t="str">
            <v>دامغان</v>
          </cell>
          <cell r="F2333" t="str">
            <v>دامغان ، خیابان امام  خمینی (ره)، جنب  نیروی  انتظامی</v>
          </cell>
          <cell r="G2333" t="str">
            <v>023</v>
          </cell>
          <cell r="H2333" t="str">
            <v>35250050</v>
          </cell>
          <cell r="I2333" t="str">
            <v>35250080</v>
          </cell>
          <cell r="J2333" t="str">
            <v>35250060</v>
          </cell>
        </row>
        <row r="2334">
          <cell r="B2334">
            <v>1505482</v>
          </cell>
          <cell r="C2334" t="str">
            <v>خیابان امام گرمسار</v>
          </cell>
          <cell r="D2334" t="str">
            <v xml:space="preserve">سمنان </v>
          </cell>
          <cell r="E2334" t="str">
            <v>گرمسار</v>
          </cell>
          <cell r="F2334" t="str">
            <v>گرمسار، خیابان امام  خمینی (ره) ، نرسیده  به  میدان  شهرداری</v>
          </cell>
          <cell r="G2334" t="str">
            <v>023</v>
          </cell>
          <cell r="H2334" t="str">
            <v>34238282</v>
          </cell>
          <cell r="I2334" t="str">
            <v>34238282</v>
          </cell>
          <cell r="J2334" t="str">
            <v>34226859</v>
          </cell>
        </row>
        <row r="2335">
          <cell r="B2335">
            <v>1505485</v>
          </cell>
          <cell r="C2335" t="str">
            <v>کوثر سمنان</v>
          </cell>
          <cell r="D2335" t="str">
            <v xml:space="preserve">سمنان </v>
          </cell>
          <cell r="E2335" t="str">
            <v>سمنان</v>
          </cell>
          <cell r="F2335" t="str">
            <v>سمنان ، بلوار قائم ، جنب بانک پاسارگاد</v>
          </cell>
          <cell r="G2335" t="str">
            <v>023</v>
          </cell>
          <cell r="H2335" t="str">
            <v>33343210</v>
          </cell>
          <cell r="I2335" t="str">
            <v>33343211</v>
          </cell>
          <cell r="J2335" t="str">
            <v>33343210</v>
          </cell>
        </row>
        <row r="2336">
          <cell r="B2336">
            <v>1505486</v>
          </cell>
          <cell r="C2336" t="str">
            <v>گلگشت تبریز</v>
          </cell>
          <cell r="D2336" t="str">
            <v xml:space="preserve">آذربايجان شرقي </v>
          </cell>
          <cell r="E2336" t="str">
            <v>تبریز</v>
          </cell>
          <cell r="F2336" t="str">
            <v>تبریز، خیابان آزادی، روبروی گلگشت ، ساختمان بهاران</v>
          </cell>
          <cell r="G2336" t="str">
            <v>041</v>
          </cell>
          <cell r="H2336" t="str">
            <v>33345016</v>
          </cell>
          <cell r="I2336" t="str">
            <v>33363500</v>
          </cell>
          <cell r="J2336" t="str">
            <v>33363501</v>
          </cell>
        </row>
        <row r="2337">
          <cell r="B2337">
            <v>1505492</v>
          </cell>
          <cell r="C2337" t="str">
            <v>شهیدشفیع زاده</v>
          </cell>
          <cell r="D2337" t="str">
            <v xml:space="preserve">آذربايجان شرقي </v>
          </cell>
          <cell r="E2337" t="str">
            <v>تبریز</v>
          </cell>
          <cell r="F2337" t="str">
            <v>تبریز، خیابان 22 بهمن،تقاطع قطران</v>
          </cell>
          <cell r="G2337" t="str">
            <v>041</v>
          </cell>
          <cell r="H2337" t="str">
            <v>34446455</v>
          </cell>
          <cell r="I2337" t="str">
            <v>34414464</v>
          </cell>
          <cell r="J2337" t="str">
            <v>34405565</v>
          </cell>
        </row>
        <row r="2338">
          <cell r="B2338">
            <v>1505495</v>
          </cell>
          <cell r="C2338" t="str">
            <v>نصر میانه</v>
          </cell>
          <cell r="D2338" t="str">
            <v xml:space="preserve">آذربايجان شرقي </v>
          </cell>
          <cell r="E2338" t="str">
            <v>میانه</v>
          </cell>
          <cell r="F2338" t="str">
            <v>میانه، خیابان  امام خمینی(ره)  ، جنب  کلینیک  نصر سپاه</v>
          </cell>
          <cell r="G2338" t="str">
            <v>041</v>
          </cell>
          <cell r="H2338" t="str">
            <v>52240310</v>
          </cell>
          <cell r="I2338" t="str">
            <v>52245193</v>
          </cell>
          <cell r="J2338" t="str">
            <v>52240312</v>
          </cell>
        </row>
        <row r="2339">
          <cell r="B2339">
            <v>1505496</v>
          </cell>
          <cell r="C2339" t="str">
            <v>مهربان</v>
          </cell>
          <cell r="D2339" t="str">
            <v xml:space="preserve">آذربايجان شرقي </v>
          </cell>
          <cell r="E2339" t="str">
            <v>مهربان</v>
          </cell>
          <cell r="F2339" t="str">
            <v>سراب، مهربان، خیابان طالقانی، پلاک 107</v>
          </cell>
          <cell r="G2339" t="str">
            <v>041</v>
          </cell>
          <cell r="H2339" t="str">
            <v>43124136</v>
          </cell>
          <cell r="I2339" t="str">
            <v>43124137</v>
          </cell>
          <cell r="J2339" t="str">
            <v>43124136</v>
          </cell>
        </row>
        <row r="2340">
          <cell r="B2340">
            <v>1505497</v>
          </cell>
          <cell r="C2340" t="str">
            <v>سبزه میدان اسکو</v>
          </cell>
          <cell r="D2340" t="str">
            <v xml:space="preserve">آذربايجان شرقي </v>
          </cell>
          <cell r="E2340" t="str">
            <v>اسکو</v>
          </cell>
          <cell r="F2340" t="str">
            <v>اسکو،جنب مسجد سبزه  میدان</v>
          </cell>
          <cell r="G2340" t="str">
            <v>041</v>
          </cell>
          <cell r="H2340" t="str">
            <v>33228640</v>
          </cell>
          <cell r="I2340" t="str">
            <v>33220041</v>
          </cell>
          <cell r="J2340" t="str">
            <v>33220141</v>
          </cell>
        </row>
        <row r="2341">
          <cell r="B2341">
            <v>1505500</v>
          </cell>
          <cell r="C2341" t="str">
            <v>شهید تجلایی</v>
          </cell>
          <cell r="D2341" t="str">
            <v xml:space="preserve">آذربايجان شرقي </v>
          </cell>
          <cell r="E2341" t="str">
            <v>تبریز</v>
          </cell>
          <cell r="F2341" t="str">
            <v>دروازه تهران ، سه راه ولیعصر</v>
          </cell>
          <cell r="G2341" t="str">
            <v>041</v>
          </cell>
          <cell r="H2341" t="str">
            <v>33331561</v>
          </cell>
          <cell r="I2341" t="str">
            <v>33291716</v>
          </cell>
          <cell r="J2341" t="str">
            <v>33291718</v>
          </cell>
        </row>
        <row r="2342">
          <cell r="B2342">
            <v>1505501</v>
          </cell>
          <cell r="C2342" t="str">
            <v>خسروشهر</v>
          </cell>
          <cell r="D2342" t="str">
            <v xml:space="preserve">آذربايجان شرقي </v>
          </cell>
          <cell r="E2342" t="str">
            <v>خسروشاه</v>
          </cell>
          <cell r="F2342" t="str">
            <v>خسروشاه ،خیابان امام خمینی(ره) شمالی</v>
          </cell>
          <cell r="G2342" t="str">
            <v>041</v>
          </cell>
          <cell r="H2342" t="str">
            <v>32440111</v>
          </cell>
          <cell r="I2342" t="str">
            <v>32445940</v>
          </cell>
          <cell r="J2342" t="str">
            <v>32441088</v>
          </cell>
        </row>
        <row r="2343">
          <cell r="B2343">
            <v>1505502</v>
          </cell>
          <cell r="C2343" t="str">
            <v>شهیدپاشایی</v>
          </cell>
          <cell r="D2343" t="str">
            <v xml:space="preserve">آذربايجان شرقي </v>
          </cell>
          <cell r="E2343" t="str">
            <v>تبریز</v>
          </cell>
          <cell r="F2343" t="str">
            <v>تبریز، خیابان  عباسی، ایستگاه حاج  هاشم</v>
          </cell>
          <cell r="G2343" t="str">
            <v>041</v>
          </cell>
          <cell r="H2343" t="str">
            <v>35287424</v>
          </cell>
          <cell r="I2343" t="str">
            <v>35281230</v>
          </cell>
          <cell r="J2343" t="str">
            <v>35280129</v>
          </cell>
        </row>
        <row r="2344">
          <cell r="B2344">
            <v>1505504</v>
          </cell>
          <cell r="C2344" t="str">
            <v>خیابان شریعتی ولیعصر تبریز</v>
          </cell>
          <cell r="D2344" t="str">
            <v xml:space="preserve">آذربايجان شرقي </v>
          </cell>
          <cell r="E2344" t="str">
            <v>تبریز</v>
          </cell>
          <cell r="F2344" t="str">
            <v>کوی ولیعصر ،فلکه شریعتی</v>
          </cell>
          <cell r="G2344" t="str">
            <v>041</v>
          </cell>
          <cell r="H2344" t="str">
            <v>33336868</v>
          </cell>
          <cell r="I2344" t="str">
            <v>33316060</v>
          </cell>
          <cell r="J2344" t="str">
            <v>33336869</v>
          </cell>
        </row>
        <row r="2345">
          <cell r="B2345">
            <v>1505506</v>
          </cell>
          <cell r="C2345" t="str">
            <v>بازار امیر تبریز</v>
          </cell>
          <cell r="D2345" t="str">
            <v xml:space="preserve">آذربايجان شرقي </v>
          </cell>
          <cell r="E2345" t="str">
            <v>تبریز</v>
          </cell>
          <cell r="F2345" t="str">
            <v>تبریز، خیابان جمهوری اسلامی،روبروی بازار شمس تبریزی</v>
          </cell>
          <cell r="G2345" t="str">
            <v>041</v>
          </cell>
          <cell r="H2345" t="str">
            <v>35241912</v>
          </cell>
          <cell r="I2345" t="str">
            <v>35258023</v>
          </cell>
          <cell r="J2345" t="str">
            <v>35258022</v>
          </cell>
        </row>
        <row r="2346">
          <cell r="B2346">
            <v>1505507</v>
          </cell>
          <cell r="C2346" t="str">
            <v>هفده شهریور تبریز</v>
          </cell>
          <cell r="D2346" t="str">
            <v xml:space="preserve">آذربايجان شرقي </v>
          </cell>
          <cell r="E2346" t="str">
            <v>تبریز</v>
          </cell>
          <cell r="F2346" t="str">
            <v>تبریز، خیابان 17 شهریور، نبش مقصودیه</v>
          </cell>
          <cell r="G2346" t="str">
            <v>041</v>
          </cell>
          <cell r="H2346" t="str">
            <v>35545419</v>
          </cell>
          <cell r="I2346" t="str">
            <v>35565006</v>
          </cell>
          <cell r="J2346" t="str">
            <v>35565005</v>
          </cell>
        </row>
        <row r="2347">
          <cell r="B2347">
            <v>1505510</v>
          </cell>
          <cell r="C2347" t="str">
            <v>امام حسن ( ع) هادیشهر</v>
          </cell>
          <cell r="D2347" t="str">
            <v xml:space="preserve">آذربايجان شرقي </v>
          </cell>
          <cell r="E2347" t="str">
            <v>هادیشهر</v>
          </cell>
          <cell r="F2347" t="str">
            <v>هادیشهر، میدان امام حسن (ع)</v>
          </cell>
          <cell r="G2347" t="str">
            <v>041</v>
          </cell>
          <cell r="H2347" t="str">
            <v>42049904</v>
          </cell>
          <cell r="I2347" t="str">
            <v>42049902</v>
          </cell>
          <cell r="J2347" t="str">
            <v>42049903</v>
          </cell>
        </row>
        <row r="2348">
          <cell r="B2348">
            <v>1505511</v>
          </cell>
          <cell r="C2348" t="str">
            <v>شهید رجایی اهر</v>
          </cell>
          <cell r="D2348" t="str">
            <v xml:space="preserve">آذربايجان شرقي </v>
          </cell>
          <cell r="E2348" t="str">
            <v>اهر</v>
          </cell>
          <cell r="F2348" t="str">
            <v>اهر،خیابان شهید رجایی،پایین تر از مسجد شیخ عماد</v>
          </cell>
          <cell r="G2348" t="str">
            <v>041</v>
          </cell>
          <cell r="H2348" t="str">
            <v>44237112</v>
          </cell>
          <cell r="I2348" t="str">
            <v>44237115</v>
          </cell>
          <cell r="J2348" t="str">
            <v>44237114</v>
          </cell>
        </row>
        <row r="2349">
          <cell r="B2349">
            <v>1505512</v>
          </cell>
          <cell r="C2349" t="str">
            <v>شهید سبزی بناب</v>
          </cell>
          <cell r="D2349" t="str">
            <v xml:space="preserve">آذربايجان شرقي </v>
          </cell>
          <cell r="E2349" t="str">
            <v>بناب</v>
          </cell>
          <cell r="F2349" t="str">
            <v>بناب، خیابان امام  خمینی (ره) ، جنب  مخابرات</v>
          </cell>
          <cell r="G2349" t="str">
            <v>041</v>
          </cell>
          <cell r="H2349" t="str">
            <v>37736882</v>
          </cell>
          <cell r="I2349" t="str">
            <v>37736881</v>
          </cell>
          <cell r="J2349" t="str">
            <v>37736883</v>
          </cell>
        </row>
        <row r="2350">
          <cell r="B2350">
            <v>1505514</v>
          </cell>
          <cell r="C2350" t="str">
            <v>شمس تبریز</v>
          </cell>
          <cell r="D2350" t="str">
            <v xml:space="preserve">آذربايجان شرقي </v>
          </cell>
          <cell r="E2350" t="str">
            <v>تبریز</v>
          </cell>
          <cell r="F2350" t="str">
            <v>تبریز، خیابان  شمس  تبریزی ، ایستگاه  گرو</v>
          </cell>
          <cell r="G2350" t="str">
            <v>041</v>
          </cell>
          <cell r="H2350" t="str">
            <v>35235601</v>
          </cell>
          <cell r="I2350" t="str">
            <v>35235601</v>
          </cell>
          <cell r="J2350" t="str">
            <v>35235602</v>
          </cell>
        </row>
        <row r="2351">
          <cell r="B2351">
            <v>1505516</v>
          </cell>
          <cell r="C2351" t="str">
            <v>طلوع فجر مراغه</v>
          </cell>
          <cell r="D2351" t="str">
            <v xml:space="preserve">آذربايجان شرقي </v>
          </cell>
          <cell r="E2351" t="str">
            <v>مراغه</v>
          </cell>
          <cell r="F2351" t="str">
            <v>مراغه، میدان طلوع فجر</v>
          </cell>
          <cell r="G2351" t="str">
            <v>041</v>
          </cell>
          <cell r="H2351" t="str">
            <v>37242055</v>
          </cell>
          <cell r="I2351" t="str">
            <v>37242056</v>
          </cell>
          <cell r="J2351" t="str">
            <v>37222000</v>
          </cell>
        </row>
        <row r="2352">
          <cell r="B2352">
            <v>1505517</v>
          </cell>
          <cell r="C2352" t="str">
            <v>امام خمینی عجب شیر</v>
          </cell>
          <cell r="D2352" t="str">
            <v xml:space="preserve">آذربايجان شرقي </v>
          </cell>
          <cell r="E2352" t="str">
            <v>عجب شیر</v>
          </cell>
          <cell r="F2352" t="str">
            <v>عجب شیر،خیابان امام خمینی (ره)،روبروی مسجد خاتم الانبیاء</v>
          </cell>
          <cell r="G2352" t="str">
            <v>041</v>
          </cell>
          <cell r="H2352" t="str">
            <v>37630018</v>
          </cell>
          <cell r="I2352" t="str">
            <v>37625022</v>
          </cell>
          <cell r="J2352" t="str">
            <v>37630017</v>
          </cell>
        </row>
        <row r="2353">
          <cell r="B2353">
            <v>1505518</v>
          </cell>
          <cell r="C2353" t="str">
            <v>ولیعصر بستان آباد</v>
          </cell>
          <cell r="D2353" t="str">
            <v xml:space="preserve">آذربايجان شرقي </v>
          </cell>
          <cell r="E2353" t="str">
            <v>بستان آباد</v>
          </cell>
          <cell r="F2353" t="str">
            <v>بستان آباد، خیابان طالقانی،چهارراه مولوی ، جنب  مسجدولیعصر</v>
          </cell>
          <cell r="G2353" t="str">
            <v>041</v>
          </cell>
          <cell r="H2353" t="str">
            <v>43331288</v>
          </cell>
          <cell r="I2353" t="str">
            <v>43336480</v>
          </cell>
          <cell r="J2353" t="str">
            <v>43333506</v>
          </cell>
        </row>
        <row r="2354">
          <cell r="B2354">
            <v>1505519</v>
          </cell>
          <cell r="C2354" t="str">
            <v>معلم ملکان</v>
          </cell>
          <cell r="D2354" t="str">
            <v xml:space="preserve">آذربايجان شرقي </v>
          </cell>
          <cell r="E2354" t="str">
            <v>ملکان</v>
          </cell>
          <cell r="F2354" t="str">
            <v>ملکان،خیابان  معلم،روبروی آموزش و پرورش</v>
          </cell>
          <cell r="G2354" t="str">
            <v>041</v>
          </cell>
          <cell r="H2354" t="str">
            <v>37826799</v>
          </cell>
          <cell r="I2354" t="str">
            <v>37829700</v>
          </cell>
          <cell r="J2354" t="str">
            <v>37829100</v>
          </cell>
        </row>
        <row r="2355">
          <cell r="B2355">
            <v>1505521</v>
          </cell>
          <cell r="C2355" t="str">
            <v>شهید باهنر شبستر</v>
          </cell>
          <cell r="D2355" t="str">
            <v xml:space="preserve">آذربايجان شرقي </v>
          </cell>
          <cell r="E2355" t="str">
            <v>شبستر</v>
          </cell>
          <cell r="F2355" t="str">
            <v>شبستر، خیابان امام خمینی ( ره )، روبروی مخابرات قدیم، جنب بیمه ایران</v>
          </cell>
          <cell r="G2355" t="str">
            <v>041</v>
          </cell>
          <cell r="H2355" t="str">
            <v>43124136</v>
          </cell>
          <cell r="I2355" t="str">
            <v>42427473</v>
          </cell>
          <cell r="J2355" t="str">
            <v>42427474</v>
          </cell>
        </row>
        <row r="2356">
          <cell r="B2356">
            <v>1505524</v>
          </cell>
          <cell r="C2356" t="str">
            <v>چهار راه حسینیه اردبیل</v>
          </cell>
          <cell r="D2356" t="str">
            <v xml:space="preserve">اردبيل </v>
          </cell>
          <cell r="E2356" t="str">
            <v>اردبیل</v>
          </cell>
          <cell r="F2356" t="str">
            <v>اردبیل،  میدان مبارزان به طرف حسینیه ، اول پل روگذر</v>
          </cell>
          <cell r="G2356" t="str">
            <v>045</v>
          </cell>
          <cell r="H2356" t="str">
            <v>33355006</v>
          </cell>
          <cell r="I2356" t="str">
            <v>33355003</v>
          </cell>
          <cell r="J2356" t="str">
            <v>33355006</v>
          </cell>
        </row>
        <row r="2357">
          <cell r="B2357">
            <v>1505525</v>
          </cell>
          <cell r="C2357" t="str">
            <v>خیابان امام خمینی خلخال</v>
          </cell>
          <cell r="D2357" t="str">
            <v xml:space="preserve">اردبيل </v>
          </cell>
          <cell r="E2357" t="str">
            <v>خلخال</v>
          </cell>
          <cell r="F2357" t="str">
            <v>خلخال، میدان معلم</v>
          </cell>
          <cell r="G2357" t="str">
            <v>045</v>
          </cell>
          <cell r="H2357" t="str">
            <v>32434804</v>
          </cell>
          <cell r="I2357" t="str">
            <v>32424196</v>
          </cell>
          <cell r="J2357" t="str">
            <v>32434804</v>
          </cell>
        </row>
        <row r="2358">
          <cell r="B2358">
            <v>1505526</v>
          </cell>
          <cell r="C2358" t="str">
            <v>شهید سپهبد قاسم سلیمانی اردبیل</v>
          </cell>
          <cell r="D2358" t="str">
            <v xml:space="preserve">اردبيل </v>
          </cell>
          <cell r="E2358" t="str">
            <v>اردبیل</v>
          </cell>
          <cell r="F2358" t="str">
            <v>اردبیل ، میدان شریعتی ،  ابتدای خیابان هلال احمر</v>
          </cell>
          <cell r="G2358" t="str">
            <v>045</v>
          </cell>
          <cell r="H2358" t="str">
            <v>33251920</v>
          </cell>
          <cell r="I2358" t="str">
            <v>33243949</v>
          </cell>
          <cell r="J2358" t="str">
            <v>33251920</v>
          </cell>
        </row>
        <row r="2359">
          <cell r="B2359">
            <v>1505527</v>
          </cell>
          <cell r="C2359" t="str">
            <v>بیله سوار</v>
          </cell>
          <cell r="D2359" t="str">
            <v xml:space="preserve">اردبيل </v>
          </cell>
          <cell r="E2359" t="str">
            <v>بیله سوار</v>
          </cell>
          <cell r="F2359" t="str">
            <v>اردبیل، بیله سوار، محله فرهنگیان، میدان شهرداری</v>
          </cell>
          <cell r="G2359" t="str">
            <v>045</v>
          </cell>
          <cell r="H2359" t="str">
            <v>32822383</v>
          </cell>
          <cell r="I2359" t="str">
            <v>32820313</v>
          </cell>
          <cell r="J2359" t="str">
            <v>32822383</v>
          </cell>
        </row>
        <row r="2360">
          <cell r="B2360">
            <v>1505531</v>
          </cell>
          <cell r="C2360" t="str">
            <v>خیابان امام خمینی مشکین شهر</v>
          </cell>
          <cell r="D2360" t="str">
            <v xml:space="preserve">اردبيل </v>
          </cell>
          <cell r="E2360" t="str">
            <v>مشکین شهر</v>
          </cell>
          <cell r="F2360" t="str">
            <v>مشکین شهر، خیابان امام خمینی(ره)،  روبروی پاساژ آریس</v>
          </cell>
          <cell r="G2360" t="str">
            <v>045</v>
          </cell>
          <cell r="H2360" t="str">
            <v>32522170</v>
          </cell>
          <cell r="I2360" t="str">
            <v>32521870</v>
          </cell>
          <cell r="J2360" t="str">
            <v>32522170</v>
          </cell>
        </row>
        <row r="2361">
          <cell r="B2361">
            <v>1505534</v>
          </cell>
          <cell r="C2361" t="str">
            <v>سرچشمه اردبیل</v>
          </cell>
          <cell r="D2361" t="str">
            <v xml:space="preserve">اردبيل </v>
          </cell>
          <cell r="E2361" t="str">
            <v>اردبیل</v>
          </cell>
          <cell r="F2361" t="str">
            <v>اردبیل، خیابان امام خمینی(ره)، روبروی مسجد سرچشمه اردبیل</v>
          </cell>
          <cell r="G2361" t="str">
            <v>045</v>
          </cell>
          <cell r="H2361" t="str">
            <v>33237077</v>
          </cell>
          <cell r="I2361" t="str">
            <v>32236602</v>
          </cell>
          <cell r="J2361" t="str">
            <v>33261350</v>
          </cell>
        </row>
        <row r="2362">
          <cell r="B2362">
            <v>1505535</v>
          </cell>
          <cell r="C2362" t="str">
            <v>فرهنگیان کرمانشاه</v>
          </cell>
          <cell r="D2362" t="str">
            <v xml:space="preserve">كرمانشاه </v>
          </cell>
          <cell r="E2362" t="str">
            <v>کرمانشاه</v>
          </cell>
          <cell r="F2362" t="str">
            <v>کرمانشاه، فرهنگیان فاز 2 ، بین ایستگاه 3 و 4</v>
          </cell>
          <cell r="G2362" t="str">
            <v>083</v>
          </cell>
          <cell r="H2362" t="str">
            <v>34296645</v>
          </cell>
          <cell r="I2362" t="str">
            <v>34210622</v>
          </cell>
          <cell r="J2362" t="str">
            <v>34216004</v>
          </cell>
        </row>
        <row r="2363">
          <cell r="B2363">
            <v>1505536</v>
          </cell>
          <cell r="C2363" t="str">
            <v>تعاون  (آزادگان) کرمانشاه</v>
          </cell>
          <cell r="D2363" t="str">
            <v xml:space="preserve">كرمانشاه </v>
          </cell>
          <cell r="E2363" t="str">
            <v>کرمانشاه</v>
          </cell>
          <cell r="F2363" t="str">
            <v>کرمانشاه، شهرک تعاون ، ایستگاه چهار</v>
          </cell>
          <cell r="G2363" t="str">
            <v>083</v>
          </cell>
          <cell r="H2363" t="str">
            <v>34223044</v>
          </cell>
          <cell r="I2363" t="str">
            <v>34215324</v>
          </cell>
          <cell r="J2363" t="str">
            <v>34223044</v>
          </cell>
        </row>
        <row r="2364">
          <cell r="B2364">
            <v>1505537</v>
          </cell>
          <cell r="C2364" t="str">
            <v>الهیه (شهید دکامی) کرمانشاه</v>
          </cell>
          <cell r="D2364" t="str">
            <v xml:space="preserve">كرمانشاه </v>
          </cell>
          <cell r="E2364" t="str">
            <v>کرمانشاه</v>
          </cell>
          <cell r="F2364" t="str">
            <v>کرمانشاه، شهرک الهیه، ابتدای خیابان کاشانی، روبروی قنادی کاخ</v>
          </cell>
          <cell r="G2364" t="str">
            <v>083</v>
          </cell>
          <cell r="H2364" t="str">
            <v>38360145</v>
          </cell>
          <cell r="I2364" t="str">
            <v>38274138</v>
          </cell>
          <cell r="J2364" t="str">
            <v>38270330</v>
          </cell>
        </row>
        <row r="2365">
          <cell r="B2365">
            <v>1505538</v>
          </cell>
          <cell r="C2365" t="str">
            <v>شهداء کرمانشاه</v>
          </cell>
          <cell r="D2365" t="str">
            <v xml:space="preserve">كرمانشاه </v>
          </cell>
          <cell r="E2365" t="str">
            <v>کرمانشاه</v>
          </cell>
          <cell r="F2365" t="str">
            <v>کرمانشاه، خیابان شریعتی ، روبروی کلینیک شهید چوبکار</v>
          </cell>
          <cell r="G2365" t="str">
            <v>083</v>
          </cell>
          <cell r="H2365" t="str">
            <v>37272277</v>
          </cell>
          <cell r="I2365" t="str">
            <v>37272277</v>
          </cell>
          <cell r="J2365" t="str">
            <v>37277713</v>
          </cell>
        </row>
        <row r="2366">
          <cell r="B2366">
            <v>1505540</v>
          </cell>
          <cell r="C2366" t="str">
            <v>سی متری دوم کرمانشاه</v>
          </cell>
          <cell r="D2366" t="str">
            <v xml:space="preserve">كرمانشاه </v>
          </cell>
          <cell r="E2366" t="str">
            <v>کرمانشاه</v>
          </cell>
          <cell r="F2366" t="str">
            <v>کرمانشاه، 22 بهمن ، چهارراه سی متری دوم ، ساختمان تیراژه</v>
          </cell>
          <cell r="G2366" t="str">
            <v>083</v>
          </cell>
          <cell r="H2366" t="str">
            <v>38390597</v>
          </cell>
          <cell r="I2366" t="str">
            <v>38390598</v>
          </cell>
          <cell r="J2366" t="str">
            <v>38390597</v>
          </cell>
        </row>
        <row r="2367">
          <cell r="B2367">
            <v>1505541</v>
          </cell>
          <cell r="C2367" t="str">
            <v>غدیرکرمانشاه</v>
          </cell>
          <cell r="D2367" t="str">
            <v xml:space="preserve">كرمانشاه </v>
          </cell>
          <cell r="E2367" t="str">
            <v>کرمانشاه</v>
          </cell>
          <cell r="F2367" t="str">
            <v>کرمانشاه، بلوار شهید بهشتی ، ضلع غربی چهارراه بسیج</v>
          </cell>
          <cell r="G2367" t="str">
            <v>083</v>
          </cell>
          <cell r="H2367" t="str">
            <v>38251269</v>
          </cell>
          <cell r="I2367" t="str">
            <v>38251270</v>
          </cell>
          <cell r="J2367" t="str">
            <v>38251271</v>
          </cell>
        </row>
        <row r="2368">
          <cell r="B2368">
            <v>1505542</v>
          </cell>
          <cell r="C2368" t="str">
            <v>بازارچه جوانرود</v>
          </cell>
          <cell r="D2368" t="str">
            <v xml:space="preserve">كرمانشاه </v>
          </cell>
          <cell r="E2368" t="str">
            <v>جوانرود</v>
          </cell>
          <cell r="F2368" t="str">
            <v>جوانرود، خیابان شهدا ، نبش کوچه برق</v>
          </cell>
          <cell r="G2368" t="str">
            <v>083</v>
          </cell>
          <cell r="H2368" t="str">
            <v>46223921</v>
          </cell>
          <cell r="I2368" t="str">
            <v>46223921</v>
          </cell>
          <cell r="J2368" t="str">
            <v>46220581</v>
          </cell>
        </row>
        <row r="2369">
          <cell r="B2369">
            <v>1505545</v>
          </cell>
          <cell r="C2369" t="str">
            <v>مسجد جامع  گیلانغرب</v>
          </cell>
          <cell r="D2369" t="str">
            <v xml:space="preserve">كرمانشاه </v>
          </cell>
          <cell r="E2369" t="str">
            <v>گیلانغرب</v>
          </cell>
          <cell r="F2369" t="str">
            <v>گیلانغرب، خیابان شهید بهشتی</v>
          </cell>
          <cell r="G2369" t="str">
            <v>083</v>
          </cell>
          <cell r="H2369" t="str">
            <v>43226589</v>
          </cell>
          <cell r="I2369" t="str">
            <v>43226589</v>
          </cell>
          <cell r="J2369" t="str">
            <v>43223426</v>
          </cell>
        </row>
        <row r="2370">
          <cell r="B2370">
            <v>1505546</v>
          </cell>
          <cell r="C2370" t="str">
            <v>مخابرات اسلام آباد غرب</v>
          </cell>
          <cell r="D2370" t="str">
            <v xml:space="preserve">كرمانشاه </v>
          </cell>
          <cell r="E2370" t="str">
            <v>اسلام آباد غرب</v>
          </cell>
          <cell r="F2370" t="str">
            <v>اسلام آباد غرب، خیابان شهید چمران، بالاتر از اداره مخابرات</v>
          </cell>
          <cell r="G2370" t="str">
            <v>083</v>
          </cell>
          <cell r="H2370" t="str">
            <v>45221518</v>
          </cell>
          <cell r="I2370" t="str">
            <v>45221518</v>
          </cell>
          <cell r="J2370" t="str">
            <v>45239712</v>
          </cell>
        </row>
        <row r="2371">
          <cell r="B2371">
            <v>1505547</v>
          </cell>
          <cell r="C2371" t="str">
            <v>انقلاب  پاوه</v>
          </cell>
          <cell r="D2371" t="str">
            <v xml:space="preserve">كرمانشاه </v>
          </cell>
          <cell r="E2371" t="str">
            <v>پاوه</v>
          </cell>
          <cell r="F2371" t="str">
            <v>پاوه، خیابان انقلاب اسلامی ، روبروی پاساژ بلال</v>
          </cell>
          <cell r="G2371" t="str">
            <v>083</v>
          </cell>
          <cell r="H2371" t="str">
            <v>46120553</v>
          </cell>
          <cell r="I2371" t="str">
            <v>46120553</v>
          </cell>
          <cell r="J2371" t="str">
            <v>46120559</v>
          </cell>
        </row>
        <row r="2372">
          <cell r="B2372">
            <v>1505548</v>
          </cell>
          <cell r="C2372" t="str">
            <v>سراب روانسر</v>
          </cell>
          <cell r="D2372" t="str">
            <v xml:space="preserve">كرمانشاه </v>
          </cell>
          <cell r="E2372" t="str">
            <v>روانسر</v>
          </cell>
          <cell r="F2372" t="str">
            <v>روانسر، خیابان اصلی ، پائینتر از سراب</v>
          </cell>
          <cell r="G2372" t="str">
            <v>083</v>
          </cell>
          <cell r="H2372" t="str">
            <v>46524880</v>
          </cell>
          <cell r="I2372" t="str">
            <v>46524880</v>
          </cell>
          <cell r="J2372" t="str">
            <v>46526590</v>
          </cell>
        </row>
        <row r="2373">
          <cell r="B2373">
            <v>1505549</v>
          </cell>
          <cell r="C2373" t="str">
            <v>میدان معلم سنقر</v>
          </cell>
          <cell r="D2373" t="str">
            <v xml:space="preserve">كرمانشاه </v>
          </cell>
          <cell r="E2373" t="str">
            <v>سنقر</v>
          </cell>
          <cell r="F2373" t="str">
            <v>سنقر، میدان معلم ، خیابان شهید بهشتی</v>
          </cell>
          <cell r="G2373" t="str">
            <v>083</v>
          </cell>
          <cell r="H2373" t="str">
            <v>48427077</v>
          </cell>
          <cell r="I2373" t="str">
            <v>48427077</v>
          </cell>
          <cell r="J2373" t="str">
            <v>48427500</v>
          </cell>
        </row>
        <row r="2374">
          <cell r="B2374">
            <v>1505550</v>
          </cell>
          <cell r="C2374" t="str">
            <v>احمد ابن اسحاق سر پل ذهاب</v>
          </cell>
          <cell r="D2374" t="str">
            <v xml:space="preserve">كرمانشاه </v>
          </cell>
          <cell r="E2374" t="str">
            <v>سر پل ذهاب</v>
          </cell>
          <cell r="F2374" t="str">
            <v>سرپل ذهاب، سه راهی قصرشیرین ، خیابان راه کربلا ، بالاتر از بانک کشاورزی</v>
          </cell>
          <cell r="G2374" t="str">
            <v>083</v>
          </cell>
          <cell r="H2374" t="str">
            <v>42228386</v>
          </cell>
          <cell r="I2374" t="str">
            <v>42228386</v>
          </cell>
          <cell r="J2374" t="str">
            <v>42228388</v>
          </cell>
        </row>
        <row r="2375">
          <cell r="B2375">
            <v>1505551</v>
          </cell>
          <cell r="C2375" t="str">
            <v>امام خمینی  کنگاور</v>
          </cell>
          <cell r="D2375" t="str">
            <v xml:space="preserve">كرمانشاه </v>
          </cell>
          <cell r="E2375" t="str">
            <v>کنگاور</v>
          </cell>
          <cell r="F2375" t="str">
            <v>کنگاور، خیابان امام خمینی(ره) ، روبروی اداره دارایی</v>
          </cell>
          <cell r="G2375" t="str">
            <v>083</v>
          </cell>
          <cell r="H2375" t="str">
            <v>48228272</v>
          </cell>
          <cell r="I2375" t="str">
            <v>48228272</v>
          </cell>
          <cell r="J2375" t="str">
            <v>48229763</v>
          </cell>
        </row>
        <row r="2376">
          <cell r="B2376">
            <v>1505555</v>
          </cell>
          <cell r="C2376" t="str">
            <v>آبادانی و مسکن  کرمانشاه</v>
          </cell>
          <cell r="D2376" t="str">
            <v xml:space="preserve">كرمانشاه </v>
          </cell>
          <cell r="E2376" t="str">
            <v>کرمانشاه</v>
          </cell>
          <cell r="F2376" t="str">
            <v>کرمانشاه، شهرک آبادانی و مسکن، بالاتر از دبیرستان شهید مطهری، جنب داروخانه شبانه روزی</v>
          </cell>
          <cell r="G2376" t="str">
            <v>083</v>
          </cell>
          <cell r="H2376" t="str">
            <v>34249466</v>
          </cell>
          <cell r="I2376" t="str">
            <v>34249466</v>
          </cell>
          <cell r="J2376" t="str">
            <v>34237950</v>
          </cell>
        </row>
        <row r="2377">
          <cell r="B2377">
            <v>1505556</v>
          </cell>
          <cell r="C2377" t="str">
            <v>صدوقی میبد</v>
          </cell>
          <cell r="D2377" t="str">
            <v xml:space="preserve">يزد </v>
          </cell>
          <cell r="E2377" t="str">
            <v>میبد</v>
          </cell>
          <cell r="F2377" t="str">
            <v>میبد، میدان شهید صدوقی</v>
          </cell>
          <cell r="G2377" t="str">
            <v>035</v>
          </cell>
          <cell r="H2377" t="str">
            <v>32320013</v>
          </cell>
          <cell r="I2377" t="str">
            <v>32320010</v>
          </cell>
          <cell r="J2377" t="str">
            <v>32320011</v>
          </cell>
        </row>
        <row r="2378">
          <cell r="B2378">
            <v>1505558</v>
          </cell>
          <cell r="C2378" t="str">
            <v>چهار راه یزدباف یزد</v>
          </cell>
          <cell r="D2378" t="str">
            <v xml:space="preserve">يزد </v>
          </cell>
          <cell r="E2378" t="str">
            <v>یزد</v>
          </cell>
          <cell r="F2378" t="str">
            <v>یزد،بلوار جمهوری، نرسیده به چهار راه یزد باف</v>
          </cell>
          <cell r="G2378" t="str">
            <v>035</v>
          </cell>
          <cell r="H2378" t="str">
            <v>35248853</v>
          </cell>
          <cell r="I2378" t="str">
            <v>35248850</v>
          </cell>
          <cell r="J2378" t="str">
            <v>35281982</v>
          </cell>
        </row>
        <row r="2379">
          <cell r="B2379">
            <v>1505561</v>
          </cell>
          <cell r="C2379" t="str">
            <v>حضرت قائم (عج) یزد</v>
          </cell>
          <cell r="D2379" t="str">
            <v xml:space="preserve">يزد </v>
          </cell>
          <cell r="E2379" t="str">
            <v>یزد</v>
          </cell>
          <cell r="F2379" t="str">
            <v>یزد، چهاراه فاطمیه، ابتدای خیابان آیت اله کاشانی</v>
          </cell>
          <cell r="G2379" t="str">
            <v>035</v>
          </cell>
          <cell r="H2379" t="str">
            <v>36287741</v>
          </cell>
          <cell r="I2379" t="str">
            <v>36246100</v>
          </cell>
          <cell r="J2379" t="str">
            <v>36240439</v>
          </cell>
        </row>
        <row r="2380">
          <cell r="B2380">
            <v>1505565</v>
          </cell>
          <cell r="C2380" t="str">
            <v>بلوار هفتم تیر مهریز</v>
          </cell>
          <cell r="D2380" t="str">
            <v xml:space="preserve">يزد </v>
          </cell>
          <cell r="E2380" t="str">
            <v>مهریز</v>
          </cell>
          <cell r="F2380" t="str">
            <v>مهریز،بلوار هفتم تیر، سه راه بیمارستان فاطمه الزهرا (س)</v>
          </cell>
          <cell r="G2380" t="str">
            <v>035</v>
          </cell>
          <cell r="H2380" t="str">
            <v>0</v>
          </cell>
          <cell r="I2380" t="str">
            <v>32529200</v>
          </cell>
          <cell r="J2380" t="str">
            <v>32522067</v>
          </cell>
        </row>
        <row r="2381">
          <cell r="B2381">
            <v>1500449.01</v>
          </cell>
          <cell r="C2381" t="str">
            <v>میدان شهید بهشتی یزد</v>
          </cell>
          <cell r="D2381" t="str">
            <v xml:space="preserve">يزد </v>
          </cell>
          <cell r="E2381" t="str">
            <v>یزد</v>
          </cell>
          <cell r="F2381" t="str">
            <v>یزد، میدان شهید بهشتی، ابتدای خیابان دهم فروردین</v>
          </cell>
          <cell r="G2381" t="str">
            <v>035</v>
          </cell>
          <cell r="H2381" t="str">
            <v>36268950</v>
          </cell>
          <cell r="I2381" t="str">
            <v>36268950</v>
          </cell>
          <cell r="J2381" t="str">
            <v>36267450</v>
          </cell>
        </row>
        <row r="2382">
          <cell r="B2382">
            <v>1505568</v>
          </cell>
          <cell r="C2382" t="str">
            <v>شهید بهشتی ابرکوه</v>
          </cell>
          <cell r="D2382" t="str">
            <v xml:space="preserve">يزد </v>
          </cell>
          <cell r="E2382" t="str">
            <v>ابرکوه</v>
          </cell>
          <cell r="F2382" t="str">
            <v>یزد، ابرکوه، خیابان شهید صدوقی، جنب امامزاده احمد</v>
          </cell>
          <cell r="G2382" t="str">
            <v>035</v>
          </cell>
          <cell r="H2382" t="str">
            <v>32821600</v>
          </cell>
          <cell r="I2382" t="str">
            <v>32828166</v>
          </cell>
          <cell r="J2382" t="str">
            <v>32821700</v>
          </cell>
        </row>
        <row r="2383">
          <cell r="B2383">
            <v>1500976.01</v>
          </cell>
          <cell r="C2383" t="str">
            <v>آیت الله سعیدی میبد</v>
          </cell>
          <cell r="D2383" t="str">
            <v xml:space="preserve">يزد </v>
          </cell>
          <cell r="E2383" t="str">
            <v>میبد</v>
          </cell>
          <cell r="F2383" t="str">
            <v>میبد، سه راه آیت الله سعیدی</v>
          </cell>
          <cell r="G2383" t="str">
            <v>035</v>
          </cell>
          <cell r="H2383" t="str">
            <v>0</v>
          </cell>
          <cell r="I2383" t="str">
            <v>32322003</v>
          </cell>
          <cell r="J2383" t="str">
            <v>32322003</v>
          </cell>
        </row>
        <row r="2384">
          <cell r="B2384">
            <v>1505570</v>
          </cell>
          <cell r="C2384" t="str">
            <v>خیابان امام خمینی تفت</v>
          </cell>
          <cell r="D2384" t="str">
            <v xml:space="preserve">يزد </v>
          </cell>
          <cell r="E2384" t="str">
            <v>تفت</v>
          </cell>
          <cell r="F2384" t="str">
            <v>تفت،خیابان ساحلی جنب بانک صادرات مرکزی</v>
          </cell>
          <cell r="G2384" t="str">
            <v>035</v>
          </cell>
          <cell r="H2384" t="str">
            <v>0</v>
          </cell>
          <cell r="I2384" t="str">
            <v>32626030</v>
          </cell>
          <cell r="J2384" t="str">
            <v>32626030</v>
          </cell>
        </row>
        <row r="2385">
          <cell r="B2385">
            <v>1505571</v>
          </cell>
          <cell r="C2385" t="str">
            <v>میدان ابوذر یزد</v>
          </cell>
          <cell r="D2385" t="str">
            <v xml:space="preserve">يزد </v>
          </cell>
          <cell r="E2385" t="str">
            <v>یزد</v>
          </cell>
          <cell r="F2385" t="str">
            <v>یزد، میدان ابوذر، جنب منابع طبیعی</v>
          </cell>
          <cell r="G2385" t="str">
            <v>035</v>
          </cell>
          <cell r="H2385" t="str">
            <v>38258816</v>
          </cell>
          <cell r="I2385" t="str">
            <v>38258816</v>
          </cell>
          <cell r="J2385" t="str">
            <v>38258815</v>
          </cell>
        </row>
        <row r="2386">
          <cell r="B2386">
            <v>1505574</v>
          </cell>
          <cell r="C2386" t="str">
            <v>توحید شمالی  اصفهان</v>
          </cell>
          <cell r="D2386" t="str">
            <v xml:space="preserve">اصفهان </v>
          </cell>
          <cell r="E2386" t="str">
            <v>اصفهان</v>
          </cell>
          <cell r="F2386" t="str">
            <v>پل ابوذر،ابتدای خیابان توحید</v>
          </cell>
          <cell r="G2386" t="str">
            <v>031</v>
          </cell>
          <cell r="H2386" t="str">
            <v>36251524</v>
          </cell>
          <cell r="I2386" t="str">
            <v>36251253</v>
          </cell>
          <cell r="J2386" t="str">
            <v>36251254</v>
          </cell>
        </row>
        <row r="2387">
          <cell r="B2387">
            <v>1505577</v>
          </cell>
          <cell r="C2387" t="str">
            <v>میدان جهاد اصفهان</v>
          </cell>
          <cell r="D2387" t="str">
            <v xml:space="preserve">اصفهان </v>
          </cell>
          <cell r="E2387" t="str">
            <v>اصفهان</v>
          </cell>
          <cell r="F2387" t="str">
            <v>اصفهان، میدان بهار ، ابتدای خیابان آتشگاه</v>
          </cell>
          <cell r="G2387" t="str">
            <v>031</v>
          </cell>
          <cell r="H2387" t="str">
            <v>37736510</v>
          </cell>
          <cell r="I2387" t="str">
            <v>37737974</v>
          </cell>
          <cell r="J2387" t="str">
            <v>37737972</v>
          </cell>
        </row>
        <row r="2388">
          <cell r="B2388">
            <v>1505579</v>
          </cell>
          <cell r="C2388" t="str">
            <v>بلوار طالقانی فولاد شهر</v>
          </cell>
          <cell r="D2388" t="str">
            <v xml:space="preserve">اصفهان </v>
          </cell>
          <cell r="E2388" t="str">
            <v>فولاد شهر</v>
          </cell>
          <cell r="F2388" t="str">
            <v>فولادشهر، خیابان طالقانی،جنب آتش نشانی</v>
          </cell>
          <cell r="G2388" t="str">
            <v>031</v>
          </cell>
          <cell r="H2388" t="str">
            <v>0</v>
          </cell>
          <cell r="I2388" t="str">
            <v>52641004</v>
          </cell>
          <cell r="J2388" t="str">
            <v>52641005</v>
          </cell>
        </row>
        <row r="2389">
          <cell r="B2389">
            <v>1505581</v>
          </cell>
          <cell r="C2389" t="str">
            <v>بلوار باهنر کاشان</v>
          </cell>
          <cell r="D2389" t="str">
            <v xml:space="preserve">اصفهان </v>
          </cell>
          <cell r="E2389" t="str">
            <v>کاشان</v>
          </cell>
          <cell r="F2389" t="str">
            <v>کاشان ، بلوار باهنر،روبروی مخابرات</v>
          </cell>
          <cell r="G2389" t="str">
            <v>031</v>
          </cell>
          <cell r="H2389" t="str">
            <v>55580905</v>
          </cell>
          <cell r="I2389" t="str">
            <v>55572800</v>
          </cell>
          <cell r="J2389" t="str">
            <v>55573800</v>
          </cell>
        </row>
        <row r="2390">
          <cell r="B2390">
            <v>1505582</v>
          </cell>
          <cell r="C2390" t="str">
            <v>پروین اعتصامی اصفهان</v>
          </cell>
          <cell r="D2390" t="str">
            <v xml:space="preserve">اصفهان </v>
          </cell>
          <cell r="E2390" t="str">
            <v>اصفهان</v>
          </cell>
          <cell r="F2390" t="str">
            <v>اصفهان، خیابان پروین اعتصامی، حدفاصل پل سرهنگ و خیابان حکیم شفائی</v>
          </cell>
          <cell r="G2390" t="str">
            <v>031</v>
          </cell>
          <cell r="H2390" t="str">
            <v>0</v>
          </cell>
          <cell r="I2390" t="str">
            <v>35817000</v>
          </cell>
          <cell r="J2390" t="str">
            <v>35817005</v>
          </cell>
        </row>
        <row r="2391">
          <cell r="B2391">
            <v>1505584</v>
          </cell>
          <cell r="C2391" t="str">
            <v>گلستان اصفهان</v>
          </cell>
          <cell r="D2391" t="str">
            <v xml:space="preserve">اصفهان </v>
          </cell>
          <cell r="E2391" t="str">
            <v>اصفهان</v>
          </cell>
          <cell r="F2391" t="str">
            <v>اصفهان، خیابان کاوه، سه راه ملک شهر،خیابان گلستان،روبروی مسجد امام مجتبی(ع)</v>
          </cell>
          <cell r="G2391" t="str">
            <v>031</v>
          </cell>
          <cell r="H2391" t="str">
            <v>34527970</v>
          </cell>
          <cell r="I2391" t="str">
            <v>34500450</v>
          </cell>
          <cell r="J2391" t="str">
            <v>34500350</v>
          </cell>
        </row>
        <row r="2392">
          <cell r="B2392">
            <v>1505586</v>
          </cell>
          <cell r="C2392" t="str">
            <v>حکیم نظامی  شمالی اصفهان</v>
          </cell>
          <cell r="D2392" t="str">
            <v xml:space="preserve">اصفهان </v>
          </cell>
          <cell r="E2392" t="str">
            <v>اصفهان</v>
          </cell>
          <cell r="F2392" t="str">
            <v>پل فلزی ، ابتدای خیابان  حکیم  نظامی، روبروی پمپ بنزین</v>
          </cell>
          <cell r="G2392" t="str">
            <v>031</v>
          </cell>
          <cell r="H2392" t="str">
            <v>0</v>
          </cell>
          <cell r="I2392" t="str">
            <v>36288329</v>
          </cell>
          <cell r="J2392" t="str">
            <v>36288330</v>
          </cell>
        </row>
        <row r="2393">
          <cell r="B2393">
            <v>1505587</v>
          </cell>
          <cell r="C2393" t="str">
            <v>شهید باهنر اصفهان</v>
          </cell>
          <cell r="D2393" t="str">
            <v xml:space="preserve">اصفهان </v>
          </cell>
          <cell r="E2393" t="str">
            <v>اصفهان</v>
          </cell>
          <cell r="F2393" t="str">
            <v>اصفهان، میدان جمهوری،خیابان رباط اول،نبش خیابان شهیدباهنر</v>
          </cell>
          <cell r="G2393" t="str">
            <v>031</v>
          </cell>
          <cell r="H2393" t="str">
            <v>33376367</v>
          </cell>
          <cell r="I2393" t="str">
            <v>33380081</v>
          </cell>
          <cell r="J2393" t="str">
            <v>33380082</v>
          </cell>
        </row>
        <row r="2394">
          <cell r="B2394">
            <v>1505592</v>
          </cell>
          <cell r="C2394" t="str">
            <v>تختی اصفهان</v>
          </cell>
          <cell r="D2394" t="str">
            <v xml:space="preserve">اصفهان </v>
          </cell>
          <cell r="E2394" t="str">
            <v>اصفهان</v>
          </cell>
          <cell r="F2394" t="str">
            <v>اصفهان ، چهارباغ پائین،حدفاصل میدان امام حسین (ع) و چهارراه تختی</v>
          </cell>
          <cell r="G2394" t="str">
            <v>031</v>
          </cell>
          <cell r="H2394" t="str">
            <v>0</v>
          </cell>
          <cell r="I2394" t="str">
            <v>32207510</v>
          </cell>
          <cell r="J2394" t="str">
            <v>32207511</v>
          </cell>
        </row>
        <row r="2395">
          <cell r="B2395">
            <v>1505594</v>
          </cell>
          <cell r="C2395" t="str">
            <v>شریعتی شرقی  نجف آباد</v>
          </cell>
          <cell r="D2395" t="str">
            <v xml:space="preserve">اصفهان </v>
          </cell>
          <cell r="E2395" t="str">
            <v>نجف آباد</v>
          </cell>
          <cell r="F2395" t="str">
            <v>نجف آباد، خیابان شریعتی،مقابل کوچه  بهمن</v>
          </cell>
          <cell r="G2395" t="str">
            <v>031</v>
          </cell>
          <cell r="H2395" t="str">
            <v>42645490</v>
          </cell>
          <cell r="I2395" t="str">
            <v>42646940</v>
          </cell>
          <cell r="J2395" t="str">
            <v>42642332</v>
          </cell>
        </row>
        <row r="2396">
          <cell r="B2396">
            <v>1505595</v>
          </cell>
          <cell r="C2396" t="str">
            <v>خیابان امام خمینی خوانسار</v>
          </cell>
          <cell r="D2396" t="str">
            <v xml:space="preserve">اصفهان </v>
          </cell>
          <cell r="E2396" t="str">
            <v>خوانسار</v>
          </cell>
          <cell r="F2396" t="str">
            <v>خوانسار، خیابان امام، خمینی (ره)، روبروی پاساژقائم</v>
          </cell>
          <cell r="G2396" t="str">
            <v>031</v>
          </cell>
          <cell r="H2396" t="str">
            <v>57775254</v>
          </cell>
          <cell r="I2396" t="str">
            <v>57775007</v>
          </cell>
          <cell r="J2396" t="str">
            <v>57775300</v>
          </cell>
        </row>
        <row r="2397">
          <cell r="B2397">
            <v>1505596</v>
          </cell>
          <cell r="C2397" t="str">
            <v>میدان امام خمینی اردستان</v>
          </cell>
          <cell r="D2397" t="str">
            <v xml:space="preserve">اصفهان </v>
          </cell>
          <cell r="E2397" t="str">
            <v>اردستان</v>
          </cell>
          <cell r="F2397" t="str">
            <v>اردستان، خیابان امام خمینی (ره)</v>
          </cell>
          <cell r="G2397" t="str">
            <v>031</v>
          </cell>
          <cell r="H2397" t="str">
            <v>5247062</v>
          </cell>
          <cell r="I2397" t="str">
            <v>54247062</v>
          </cell>
          <cell r="J2397" t="str">
            <v>54247063</v>
          </cell>
        </row>
        <row r="2398">
          <cell r="B2398">
            <v>1505597</v>
          </cell>
          <cell r="C2398" t="str">
            <v>چهار راه آیت اله کاشانی کاشان</v>
          </cell>
          <cell r="D2398" t="str">
            <v xml:space="preserve">اصفهان </v>
          </cell>
          <cell r="E2398" t="str">
            <v>کاشان</v>
          </cell>
          <cell r="F2398" t="str">
            <v>کاشان، خیابان باب افضل،جنب بازارعلی</v>
          </cell>
          <cell r="G2398" t="str">
            <v>031</v>
          </cell>
          <cell r="H2398" t="str">
            <v>0</v>
          </cell>
          <cell r="I2398" t="str">
            <v>55443332</v>
          </cell>
          <cell r="J2398" t="str">
            <v>55441599</v>
          </cell>
        </row>
        <row r="2399">
          <cell r="B2399">
            <v>1501771.01</v>
          </cell>
          <cell r="C2399" t="str">
            <v>صا ایران اصفهان</v>
          </cell>
          <cell r="D2399" t="str">
            <v xml:space="preserve">اصفهان </v>
          </cell>
          <cell r="E2399" t="str">
            <v>اصفهان</v>
          </cell>
          <cell r="F2399" t="str">
            <v>خیابان کاوه، جنب خیابان استاد فلاطوری، شرکت الکترو اپتیک</v>
          </cell>
          <cell r="G2399" t="str">
            <v>031</v>
          </cell>
          <cell r="H2399" t="str">
            <v>33625618</v>
          </cell>
          <cell r="I2399" t="str">
            <v>33610030</v>
          </cell>
          <cell r="J2399" t="str">
            <v>33625616</v>
          </cell>
        </row>
        <row r="2400">
          <cell r="B2400">
            <v>1505599</v>
          </cell>
          <cell r="C2400" t="str">
            <v>بلوار فردوسی شاهین شهر</v>
          </cell>
          <cell r="D2400" t="str">
            <v xml:space="preserve">اصفهان </v>
          </cell>
          <cell r="E2400" t="str">
            <v>شاهین شهر</v>
          </cell>
          <cell r="F2400" t="str">
            <v>شاهین شهر، خیابان فردوسی،روبروی مسجدالمهدی</v>
          </cell>
          <cell r="G2400" t="str">
            <v>031</v>
          </cell>
          <cell r="H2400" t="str">
            <v>45249710</v>
          </cell>
          <cell r="I2400" t="str">
            <v>45247050</v>
          </cell>
          <cell r="J2400" t="str">
            <v>45247051</v>
          </cell>
        </row>
        <row r="2401">
          <cell r="B2401">
            <v>1505600</v>
          </cell>
          <cell r="C2401" t="str">
            <v>خیابان امام خمینی فلاورجان</v>
          </cell>
          <cell r="D2401" t="str">
            <v xml:space="preserve">اصفهان </v>
          </cell>
          <cell r="E2401" t="str">
            <v>فلاورجان</v>
          </cell>
          <cell r="F2401" t="str">
            <v>فلاورجان، خیابان امام خمینی(ره)</v>
          </cell>
          <cell r="G2401" t="str">
            <v>031</v>
          </cell>
          <cell r="H2401" t="str">
            <v>37422030</v>
          </cell>
          <cell r="I2401" t="str">
            <v>37422030</v>
          </cell>
          <cell r="J2401" t="str">
            <v>37424640</v>
          </cell>
        </row>
        <row r="2402">
          <cell r="B2402">
            <v>1505601</v>
          </cell>
          <cell r="C2402" t="str">
            <v>فریدن (داران)</v>
          </cell>
          <cell r="D2402" t="str">
            <v xml:space="preserve">اصفهان </v>
          </cell>
          <cell r="E2402" t="str">
            <v>داران</v>
          </cell>
          <cell r="F2402" t="str">
            <v>داران ، خیابان شهید بهشتی</v>
          </cell>
          <cell r="G2402" t="str">
            <v>031</v>
          </cell>
          <cell r="H2402" t="str">
            <v>57224860</v>
          </cell>
          <cell r="I2402" t="str">
            <v>57227925</v>
          </cell>
          <cell r="J2402" t="str">
            <v>57227926</v>
          </cell>
        </row>
        <row r="2403">
          <cell r="B2403">
            <v>1505601.01</v>
          </cell>
          <cell r="C2403" t="str">
            <v>شهرک علمی تحقیقاتی اصفهان</v>
          </cell>
          <cell r="D2403" t="str">
            <v xml:space="preserve">اصفهان </v>
          </cell>
          <cell r="E2403" t="str">
            <v>داران</v>
          </cell>
          <cell r="F2403" t="str">
            <v>داران ، خیابان شهید بهشتی</v>
          </cell>
          <cell r="G2403" t="str">
            <v>031</v>
          </cell>
          <cell r="H2403" t="str">
            <v>0</v>
          </cell>
          <cell r="I2403" t="str">
            <v>32227931</v>
          </cell>
          <cell r="J2403" t="str">
            <v>32205989</v>
          </cell>
        </row>
        <row r="2404">
          <cell r="B2404">
            <v>1500487.01</v>
          </cell>
          <cell r="C2404" t="str">
            <v>شاهد درچه</v>
          </cell>
          <cell r="D2404" t="str">
            <v xml:space="preserve">اصفهان </v>
          </cell>
          <cell r="E2404" t="str">
            <v>درچه</v>
          </cell>
          <cell r="F2404" t="str">
            <v>درچه،خیابان امام خمینی(ره)</v>
          </cell>
          <cell r="G2404" t="str">
            <v>031</v>
          </cell>
          <cell r="H2404" t="str">
            <v>33761881</v>
          </cell>
          <cell r="I2404" t="str">
            <v>33761880</v>
          </cell>
          <cell r="J2404" t="str">
            <v>33761881</v>
          </cell>
        </row>
        <row r="2405">
          <cell r="B2405">
            <v>1505605</v>
          </cell>
          <cell r="C2405" t="str">
            <v>خیابان شریعتی زرین شهر</v>
          </cell>
          <cell r="D2405" t="str">
            <v xml:space="preserve">اصفهان </v>
          </cell>
          <cell r="E2405" t="str">
            <v>زرین شهر</v>
          </cell>
          <cell r="F2405" t="str">
            <v>زرین شهر، خیابان شریعتی،  نرسیده به فلکه باهنر</v>
          </cell>
          <cell r="G2405" t="str">
            <v>031</v>
          </cell>
          <cell r="H2405" t="str">
            <v>52239899</v>
          </cell>
          <cell r="I2405" t="str">
            <v>52235900</v>
          </cell>
          <cell r="J2405" t="str">
            <v>52273133</v>
          </cell>
        </row>
        <row r="2406">
          <cell r="B2406">
            <v>1505606</v>
          </cell>
          <cell r="C2406" t="str">
            <v>چهارراه شهرداری شهرضا</v>
          </cell>
          <cell r="D2406" t="str">
            <v xml:space="preserve">اصفهان </v>
          </cell>
          <cell r="E2406" t="str">
            <v>شهرضا</v>
          </cell>
          <cell r="F2406" t="str">
            <v>شهرضا، چهارراه شهرداری، روبروی بیمه ایران</v>
          </cell>
          <cell r="G2406" t="str">
            <v>031</v>
          </cell>
          <cell r="H2406" t="str">
            <v>53239062</v>
          </cell>
          <cell r="I2406" t="str">
            <v>53237861</v>
          </cell>
          <cell r="J2406" t="str">
            <v>53237862</v>
          </cell>
        </row>
        <row r="2407">
          <cell r="B2407">
            <v>1505609</v>
          </cell>
          <cell r="C2407" t="str">
            <v>میدان معلم سمیرم</v>
          </cell>
          <cell r="D2407" t="str">
            <v xml:space="preserve">اصفهان </v>
          </cell>
          <cell r="E2407" t="str">
            <v>سمیرم</v>
          </cell>
          <cell r="F2407" t="str">
            <v>سمیرم ، میدان معلم ، ابتدای خیابان طالقانی</v>
          </cell>
          <cell r="G2407" t="str">
            <v>031</v>
          </cell>
          <cell r="H2407" t="str">
            <v>0</v>
          </cell>
          <cell r="I2407" t="str">
            <v>53667100</v>
          </cell>
          <cell r="J2407" t="str">
            <v>53663200</v>
          </cell>
        </row>
        <row r="2408">
          <cell r="B2408">
            <v>1505610</v>
          </cell>
          <cell r="C2408" t="str">
            <v>قدس اصفهان</v>
          </cell>
          <cell r="D2408" t="str">
            <v xml:space="preserve">اصفهان </v>
          </cell>
          <cell r="E2408" t="str">
            <v>اصفهان</v>
          </cell>
          <cell r="F2408" t="str">
            <v>اصفهان، میدان قدس(طوقچی) ابتدای خیابان سروش</v>
          </cell>
          <cell r="G2408" t="str">
            <v>031</v>
          </cell>
          <cell r="H2408" t="str">
            <v>34480032</v>
          </cell>
          <cell r="I2408" t="str">
            <v>34480030</v>
          </cell>
          <cell r="J2408" t="str">
            <v>34480031</v>
          </cell>
        </row>
        <row r="2409">
          <cell r="B2409">
            <v>1505611</v>
          </cell>
          <cell r="C2409" t="str">
            <v>بلوار امام خمینی تیران</v>
          </cell>
          <cell r="D2409" t="str">
            <v xml:space="preserve">اصفهان </v>
          </cell>
          <cell r="E2409" t="str">
            <v>تیران</v>
          </cell>
          <cell r="F2409" t="str">
            <v>تیران،بلوارامام خمینی(ره)، جنب اداره پست</v>
          </cell>
          <cell r="G2409" t="str">
            <v>031</v>
          </cell>
          <cell r="H2409" t="str">
            <v>0</v>
          </cell>
          <cell r="I2409" t="str">
            <v>42228333</v>
          </cell>
          <cell r="J2409" t="str">
            <v>42226969</v>
          </cell>
        </row>
        <row r="2410">
          <cell r="B2410">
            <v>1505612</v>
          </cell>
          <cell r="C2410" t="str">
            <v>شهید بهشتی پیربکران</v>
          </cell>
          <cell r="D2410" t="str">
            <v xml:space="preserve">اصفهان </v>
          </cell>
          <cell r="E2410" t="str">
            <v>پیر بکران</v>
          </cell>
          <cell r="F2410" t="str">
            <v>پیربکران، خیابان شهید بهشتی،جنب فروشگاه ناب</v>
          </cell>
          <cell r="G2410" t="str">
            <v>031</v>
          </cell>
          <cell r="H2410" t="str">
            <v>37223600</v>
          </cell>
          <cell r="I2410" t="str">
            <v>37225100</v>
          </cell>
          <cell r="J2410" t="str">
            <v>37223600</v>
          </cell>
        </row>
        <row r="2411">
          <cell r="B2411">
            <v>1505615</v>
          </cell>
          <cell r="C2411" t="str">
            <v>سه راه نگهبانی اصفهان</v>
          </cell>
          <cell r="D2411" t="str">
            <v xml:space="preserve">اصفهان </v>
          </cell>
          <cell r="E2411" t="str">
            <v>اصفهان</v>
          </cell>
          <cell r="F2411" t="str">
            <v>اصفهان، سه راه نگهبانی، ابتدای خیابان خانه اصفهان، نبش بن بست غدیر</v>
          </cell>
          <cell r="G2411" t="str">
            <v>031</v>
          </cell>
          <cell r="H2411" t="str">
            <v>33292261</v>
          </cell>
          <cell r="I2411" t="str">
            <v>33291919</v>
          </cell>
          <cell r="J2411" t="str">
            <v>33292240</v>
          </cell>
        </row>
        <row r="2412">
          <cell r="B2412">
            <v>1505616</v>
          </cell>
          <cell r="C2412" t="str">
            <v>سه راه شریعتی  خوراسگان</v>
          </cell>
          <cell r="D2412" t="str">
            <v xml:space="preserve">اصفهان </v>
          </cell>
          <cell r="E2412" t="str">
            <v>اصفهان</v>
          </cell>
          <cell r="F2412" t="str">
            <v>اصفهان، خوراسگان، نرسیده به سه راه شریعتی،نبش کوچه شهید قدرخواه</v>
          </cell>
          <cell r="G2412" t="str">
            <v>031</v>
          </cell>
          <cell r="H2412" t="str">
            <v>0</v>
          </cell>
          <cell r="I2412" t="str">
            <v>32515941</v>
          </cell>
          <cell r="J2412" t="str">
            <v>35239600</v>
          </cell>
        </row>
        <row r="2413">
          <cell r="B2413">
            <v>1505617</v>
          </cell>
          <cell r="C2413" t="str">
            <v>بلوار کشاورز شرقی اصفهان</v>
          </cell>
          <cell r="D2413" t="str">
            <v xml:space="preserve">اصفهان </v>
          </cell>
          <cell r="E2413" t="str">
            <v>اصفهان</v>
          </cell>
          <cell r="F2413" t="str">
            <v>اصفهان، سه راه سیمین،بلوارکشاورز،نرسیده به اتوبان میثمی</v>
          </cell>
          <cell r="G2413" t="str">
            <v>031</v>
          </cell>
          <cell r="H2413" t="str">
            <v>0</v>
          </cell>
          <cell r="I2413" t="str">
            <v>37771430</v>
          </cell>
          <cell r="J2413" t="str">
            <v>37771431</v>
          </cell>
        </row>
        <row r="2414">
          <cell r="B2414">
            <v>1505619</v>
          </cell>
          <cell r="C2414" t="str">
            <v>خیابان ابوذر رهنان</v>
          </cell>
          <cell r="D2414" t="str">
            <v xml:space="preserve">اصفهان </v>
          </cell>
          <cell r="E2414" t="str">
            <v>اصفهان</v>
          </cell>
          <cell r="F2414" t="str">
            <v>رهنان،خیابان ابوذر،روبروی بانک صادرات</v>
          </cell>
          <cell r="G2414" t="str">
            <v>031</v>
          </cell>
          <cell r="H2414" t="str">
            <v>37388000</v>
          </cell>
          <cell r="I2414" t="str">
            <v>37388000</v>
          </cell>
          <cell r="J2414" t="str">
            <v>37381113</v>
          </cell>
        </row>
        <row r="2415">
          <cell r="B2415">
            <v>1505620</v>
          </cell>
          <cell r="C2415" t="str">
            <v>لاله زینبیه شمالی اصفهان</v>
          </cell>
          <cell r="D2415" t="str">
            <v xml:space="preserve">اصفهان </v>
          </cell>
          <cell r="E2415" t="str">
            <v>اصفهان</v>
          </cell>
          <cell r="F2415" t="str">
            <v>اصفهان، خیابان زینبیه شمالی،ایستگاه دوطفلان</v>
          </cell>
          <cell r="G2415" t="str">
            <v>031</v>
          </cell>
          <cell r="H2415" t="str">
            <v>35671072</v>
          </cell>
          <cell r="I2415" t="str">
            <v>35670030</v>
          </cell>
          <cell r="J2415" t="str">
            <v>35671071</v>
          </cell>
        </row>
        <row r="2416">
          <cell r="B2416">
            <v>1505621</v>
          </cell>
          <cell r="C2416" t="str">
            <v>چهارراه هفتم محرم اصفهان</v>
          </cell>
          <cell r="D2416" t="str">
            <v xml:space="preserve">اصفهان </v>
          </cell>
          <cell r="E2416" t="str">
            <v>اصفهان</v>
          </cell>
          <cell r="F2416" t="str">
            <v>اصفهان،  چهاراه هفتم محرم،  ابتدای خیابان مسجد سید</v>
          </cell>
          <cell r="G2416" t="str">
            <v>031</v>
          </cell>
          <cell r="H2416" t="str">
            <v>0</v>
          </cell>
          <cell r="I2416" t="str">
            <v>32372515</v>
          </cell>
          <cell r="J2416" t="str">
            <v>32372519</v>
          </cell>
        </row>
        <row r="2417">
          <cell r="B2417">
            <v>1505622</v>
          </cell>
          <cell r="C2417" t="str">
            <v>میدان ارتش اصفهان</v>
          </cell>
          <cell r="D2417" t="str">
            <v xml:space="preserve">اصفهان </v>
          </cell>
          <cell r="E2417" t="str">
            <v>اصفهان</v>
          </cell>
          <cell r="F2417" t="str">
            <v>اصفهان، خیابان ارتش، جنب کلینیک رسالت</v>
          </cell>
          <cell r="G2417" t="str">
            <v>031</v>
          </cell>
          <cell r="H2417" t="str">
            <v>36277517</v>
          </cell>
          <cell r="I2417" t="str">
            <v>36277516</v>
          </cell>
          <cell r="J2417" t="str">
            <v>36277517</v>
          </cell>
        </row>
        <row r="2418">
          <cell r="B2418">
            <v>1505625</v>
          </cell>
          <cell r="C2418" t="str">
            <v>شیخ صدوق شمالی اصفهان</v>
          </cell>
          <cell r="D2418" t="str">
            <v xml:space="preserve">اصفهان </v>
          </cell>
          <cell r="E2418" t="str">
            <v>اصفهان</v>
          </cell>
          <cell r="F2418" t="str">
            <v>اصفهان، خیابان شیخ صدوق شمالی، نرسیده به چهارراه نیکبخت</v>
          </cell>
          <cell r="G2418" t="str">
            <v>031</v>
          </cell>
          <cell r="H2418" t="str">
            <v>36636071</v>
          </cell>
          <cell r="I2418" t="str">
            <v>36640208</v>
          </cell>
          <cell r="J2418" t="str">
            <v>36643876</v>
          </cell>
        </row>
        <row r="2419">
          <cell r="B2419">
            <v>1505626</v>
          </cell>
          <cell r="C2419" t="str">
            <v>میدان ولی عصر(عج) بهارستان اصفهان</v>
          </cell>
          <cell r="D2419" t="str">
            <v xml:space="preserve">اصفهان </v>
          </cell>
          <cell r="E2419" t="str">
            <v>بهارستان</v>
          </cell>
          <cell r="F2419" t="str">
            <v>بهارستان، میدان ولیعصر ، ابتدای خیابان الفت شرقی</v>
          </cell>
          <cell r="G2419" t="str">
            <v>031</v>
          </cell>
          <cell r="H2419" t="str">
            <v>0</v>
          </cell>
          <cell r="I2419" t="str">
            <v>36827015</v>
          </cell>
          <cell r="J2419" t="str">
            <v>36827016</v>
          </cell>
        </row>
        <row r="2420">
          <cell r="B2420">
            <v>1505628</v>
          </cell>
          <cell r="C2420" t="str">
            <v>علامه امینی اصفهان</v>
          </cell>
          <cell r="D2420" t="str">
            <v xml:space="preserve">اصفهان </v>
          </cell>
          <cell r="E2420" t="str">
            <v>اصفهان</v>
          </cell>
          <cell r="F2420" t="str">
            <v>اصفهان ،خیابان علامه امینی شرقی، مقابل پارک غدیر، جنب ساختمان چشم انداز</v>
          </cell>
          <cell r="G2420" t="str">
            <v>031</v>
          </cell>
          <cell r="H2420" t="str">
            <v>32740015</v>
          </cell>
          <cell r="I2420" t="str">
            <v>32740015</v>
          </cell>
          <cell r="J2420" t="str">
            <v>32740016</v>
          </cell>
        </row>
        <row r="2421">
          <cell r="B2421">
            <v>1505631</v>
          </cell>
          <cell r="C2421" t="str">
            <v>میدان دانش شهرکرد</v>
          </cell>
          <cell r="D2421" t="str">
            <v xml:space="preserve">چهار محال و بختياري </v>
          </cell>
          <cell r="E2421" t="str">
            <v>شهرکرد</v>
          </cell>
          <cell r="F2421" t="str">
            <v>شهرکرد، خیابان سعدی غربی، حد فاصل چهاراه فردوسی و میدان دانش ،  روبروی مسجد صاحب الزمان (عج)</v>
          </cell>
          <cell r="G2421" t="str">
            <v>038</v>
          </cell>
          <cell r="H2421" t="str">
            <v>32251436</v>
          </cell>
          <cell r="I2421" t="str">
            <v>32251436</v>
          </cell>
          <cell r="J2421" t="str">
            <v>32243313</v>
          </cell>
        </row>
        <row r="2422">
          <cell r="B2422">
            <v>1505632</v>
          </cell>
          <cell r="C2422" t="str">
            <v>الزهرا شهرکرد</v>
          </cell>
          <cell r="D2422" t="str">
            <v xml:space="preserve">چهار محال و بختياري </v>
          </cell>
          <cell r="E2422" t="str">
            <v>شهرکرد</v>
          </cell>
          <cell r="F2422" t="str">
            <v>شهرکرد، خیابان  سعدی ، حد فاصل چهارراه فصیحی و سه راه سینما ، جنب درمانگاه امام رضا (ع)</v>
          </cell>
          <cell r="G2422" t="str">
            <v>038</v>
          </cell>
          <cell r="H2422" t="str">
            <v>32222827</v>
          </cell>
          <cell r="I2422" t="str">
            <v>32242304</v>
          </cell>
          <cell r="J2422" t="str">
            <v>32222828</v>
          </cell>
        </row>
        <row r="2423">
          <cell r="B2423">
            <v>1505634</v>
          </cell>
          <cell r="C2423" t="str">
            <v>میدان انقلاب فرخشهر</v>
          </cell>
          <cell r="D2423" t="str">
            <v xml:space="preserve">چهار محال و بختياري </v>
          </cell>
          <cell r="E2423" t="str">
            <v>فرخ شهر</v>
          </cell>
          <cell r="F2423" t="str">
            <v>فرخ شهر،  میدان انقلاب اسلامی</v>
          </cell>
          <cell r="G2423" t="str">
            <v>038</v>
          </cell>
          <cell r="H2423" t="str">
            <v>32428572</v>
          </cell>
          <cell r="I2423" t="str">
            <v>32426470</v>
          </cell>
          <cell r="J2423" t="str">
            <v>32422458</v>
          </cell>
        </row>
        <row r="2424">
          <cell r="B2424">
            <v>1505635</v>
          </cell>
          <cell r="C2424" t="str">
            <v>میدان شهداء شهرکرد</v>
          </cell>
          <cell r="D2424" t="str">
            <v xml:space="preserve">چهار محال و بختياري </v>
          </cell>
          <cell r="E2424" t="str">
            <v>شهرکرد</v>
          </cell>
          <cell r="F2424" t="str">
            <v>شهرکرد، میدان شهداء ، ابتدای بلوار 17 شهریور</v>
          </cell>
          <cell r="G2424" t="str">
            <v>038</v>
          </cell>
          <cell r="H2424" t="str">
            <v>33331176</v>
          </cell>
          <cell r="I2424" t="str">
            <v>33331176</v>
          </cell>
          <cell r="J2424" t="str">
            <v>33331175</v>
          </cell>
        </row>
        <row r="2425">
          <cell r="B2425">
            <v>1505637.01</v>
          </cell>
          <cell r="C2425" t="str">
            <v>آلونی</v>
          </cell>
          <cell r="D2425" t="str">
            <v xml:space="preserve">چهار محال و بختياري </v>
          </cell>
          <cell r="E2425" t="str">
            <v>آلونی</v>
          </cell>
          <cell r="F2425" t="str">
            <v>شهر آلونی، بلوار شریعتی</v>
          </cell>
          <cell r="G2425" t="str">
            <v>038</v>
          </cell>
          <cell r="H2425" t="str">
            <v>0</v>
          </cell>
          <cell r="I2425" t="str">
            <v>34445200</v>
          </cell>
          <cell r="J2425" t="str">
            <v>0</v>
          </cell>
        </row>
        <row r="2426">
          <cell r="B2426">
            <v>1505637</v>
          </cell>
          <cell r="C2426" t="str">
            <v>ولی عصر لردگان</v>
          </cell>
          <cell r="D2426" t="str">
            <v xml:space="preserve">چهار محال و بختياري </v>
          </cell>
          <cell r="E2426" t="str">
            <v>لردگان</v>
          </cell>
          <cell r="F2426" t="str">
            <v>لردگان، خیابان  ولی عصر، روبروی  فروشگاه  15 خرداد</v>
          </cell>
          <cell r="G2426" t="str">
            <v>038</v>
          </cell>
          <cell r="H2426" t="str">
            <v>34445300</v>
          </cell>
          <cell r="I2426" t="str">
            <v>34445200</v>
          </cell>
          <cell r="J2426" t="str">
            <v>34443979</v>
          </cell>
        </row>
        <row r="2427">
          <cell r="B2427">
            <v>1505638</v>
          </cell>
          <cell r="C2427" t="str">
            <v>شهید بهشتی فارسان</v>
          </cell>
          <cell r="D2427" t="str">
            <v xml:space="preserve">چهار محال و بختياري </v>
          </cell>
          <cell r="E2427" t="str">
            <v>فارسان</v>
          </cell>
          <cell r="F2427" t="str">
            <v>فارسان، انتهای خیابان شهید بهشتی ، حد فاصل میدان امام  خمینی (ره) و چهارراه نواب ، نبش بن بست اول</v>
          </cell>
          <cell r="G2427" t="str">
            <v>038</v>
          </cell>
          <cell r="H2427" t="str">
            <v>33222981</v>
          </cell>
          <cell r="I2427" t="str">
            <v>33222981</v>
          </cell>
          <cell r="J2427" t="str">
            <v>33221213</v>
          </cell>
        </row>
        <row r="2428">
          <cell r="B2428">
            <v>1505639</v>
          </cell>
          <cell r="C2428" t="str">
            <v>اردل</v>
          </cell>
          <cell r="D2428" t="str">
            <v xml:space="preserve">چهار محال و بختياري </v>
          </cell>
          <cell r="E2428" t="str">
            <v>اردل</v>
          </cell>
          <cell r="F2428" t="str">
            <v>اردل، بلوار شهداء</v>
          </cell>
          <cell r="G2428" t="str">
            <v>038</v>
          </cell>
          <cell r="H2428" t="str">
            <v>34343715</v>
          </cell>
          <cell r="I2428" t="str">
            <v>34343030</v>
          </cell>
          <cell r="J2428" t="str">
            <v>34343715</v>
          </cell>
        </row>
        <row r="2429">
          <cell r="B2429">
            <v>1505640</v>
          </cell>
          <cell r="C2429" t="str">
            <v>پتروشیمی لردگان</v>
          </cell>
          <cell r="D2429" t="str">
            <v xml:space="preserve">چهار محال و بختياري </v>
          </cell>
          <cell r="E2429" t="str">
            <v>مال خلیفه</v>
          </cell>
          <cell r="F2429" t="str">
            <v>دهستان شهریار، روستای سندگان سفلی، کیلومتر12جاده مال خلیفه-سمیرم، شرکت پتروشیمی لردگان</v>
          </cell>
          <cell r="G2429" t="str">
            <v>038</v>
          </cell>
          <cell r="H2429" t="str">
            <v>75976290</v>
          </cell>
          <cell r="I2429" t="str">
            <v>75976290</v>
          </cell>
          <cell r="J2429" t="str">
            <v>0</v>
          </cell>
        </row>
        <row r="2430">
          <cell r="B2430">
            <v>1505641</v>
          </cell>
          <cell r="C2430" t="str">
            <v>ملت (قبلی شهدا)شهرکرد</v>
          </cell>
          <cell r="D2430" t="str">
            <v xml:space="preserve">چهار محال و بختياري </v>
          </cell>
          <cell r="E2430" t="str">
            <v>شهرکرد</v>
          </cell>
          <cell r="F2430" t="str">
            <v>شهرکرد، خیابان ملت ، حد فاصل چهارراه بازار و میدان 12 محرم ،  روبروی بازار بزرگ میلاد</v>
          </cell>
          <cell r="G2430" t="str">
            <v>038</v>
          </cell>
          <cell r="H2430" t="str">
            <v>32275900</v>
          </cell>
          <cell r="I2430" t="str">
            <v>32275900</v>
          </cell>
          <cell r="J2430" t="str">
            <v>32276474</v>
          </cell>
        </row>
        <row r="2431">
          <cell r="B2431">
            <v>1505645</v>
          </cell>
          <cell r="C2431" t="str">
            <v>معلم زاهدان</v>
          </cell>
          <cell r="D2431" t="str">
            <v xml:space="preserve">سيستان و بلوچستان </v>
          </cell>
          <cell r="E2431" t="str">
            <v>زاهدان</v>
          </cell>
          <cell r="F2431" t="str">
            <v>زاهدان، بلوار معلم ، نبش معلم 2</v>
          </cell>
          <cell r="G2431" t="str">
            <v>054</v>
          </cell>
          <cell r="H2431" t="str">
            <v>33428207</v>
          </cell>
          <cell r="I2431" t="str">
            <v>33417507</v>
          </cell>
          <cell r="J2431" t="str">
            <v>33428207</v>
          </cell>
        </row>
        <row r="2432">
          <cell r="B2432">
            <v>1505646</v>
          </cell>
          <cell r="C2432" t="str">
            <v>هامون زابل</v>
          </cell>
          <cell r="D2432" t="str">
            <v xml:space="preserve">سيستان و بلوچستان </v>
          </cell>
          <cell r="E2432" t="str">
            <v>زابل</v>
          </cell>
          <cell r="F2432" t="str">
            <v>زابل، خیابان شهید مطهری،نبش مطهری 33</v>
          </cell>
          <cell r="G2432" t="str">
            <v>054</v>
          </cell>
          <cell r="H2432" t="str">
            <v>32281048</v>
          </cell>
          <cell r="I2432" t="str">
            <v>32225313</v>
          </cell>
          <cell r="J2432" t="str">
            <v>32281049</v>
          </cell>
        </row>
        <row r="2433">
          <cell r="B2433">
            <v>1505647</v>
          </cell>
          <cell r="C2433" t="str">
            <v>شهدا زاهدان</v>
          </cell>
          <cell r="D2433" t="str">
            <v xml:space="preserve">سيستان و بلوچستان </v>
          </cell>
          <cell r="E2433" t="str">
            <v>زاهدان</v>
          </cell>
          <cell r="F2433" t="str">
            <v>زاهدان، بلوار خرمشهر،نبش خرمشهر 14</v>
          </cell>
          <cell r="G2433" t="str">
            <v>054</v>
          </cell>
          <cell r="H2433" t="str">
            <v>33420988</v>
          </cell>
          <cell r="I2433" t="str">
            <v>33414678</v>
          </cell>
          <cell r="J2433" t="str">
            <v>33432349</v>
          </cell>
        </row>
        <row r="2434">
          <cell r="B2434">
            <v>1505648</v>
          </cell>
          <cell r="C2434" t="str">
            <v>بازار آزادی زاهدان</v>
          </cell>
          <cell r="D2434" t="str">
            <v xml:space="preserve">سيستان و بلوچستان </v>
          </cell>
          <cell r="E2434" t="str">
            <v>زاهدان</v>
          </cell>
          <cell r="F2434" t="str">
            <v>زاهدان، خیابان امام خمینی(ره)،حدفاصل چهارراه آزادی و کفعمی</v>
          </cell>
          <cell r="G2434" t="str">
            <v>054</v>
          </cell>
          <cell r="H2434" t="str">
            <v>33230468</v>
          </cell>
          <cell r="I2434" t="str">
            <v>33230469</v>
          </cell>
          <cell r="J2434" t="str">
            <v>33230468</v>
          </cell>
        </row>
        <row r="2435">
          <cell r="B2435">
            <v>1505649</v>
          </cell>
          <cell r="C2435" t="str">
            <v>امام خمینی زابل</v>
          </cell>
          <cell r="D2435" t="str">
            <v xml:space="preserve">سيستان و بلوچستان </v>
          </cell>
          <cell r="E2435" t="str">
            <v>زابل</v>
          </cell>
          <cell r="F2435" t="str">
            <v>زابل، خیابان امام خمینی (ره) ، جنب سازمان انتقال خون</v>
          </cell>
          <cell r="G2435" t="str">
            <v>054</v>
          </cell>
          <cell r="H2435" t="str">
            <v>32220755</v>
          </cell>
          <cell r="I2435" t="str">
            <v>32220753</v>
          </cell>
          <cell r="J2435" t="str">
            <v>32225063</v>
          </cell>
        </row>
        <row r="2436">
          <cell r="B2436">
            <v>1505650</v>
          </cell>
          <cell r="C2436" t="str">
            <v>شهید صفری ایرانشهر</v>
          </cell>
          <cell r="D2436" t="str">
            <v xml:space="preserve">سيستان و بلوچستان </v>
          </cell>
          <cell r="E2436" t="str">
            <v>ایرانشهر</v>
          </cell>
          <cell r="F2436" t="str">
            <v>ایرانشهر، خیابان طالقانی، روبروی اداره بیمه</v>
          </cell>
          <cell r="G2436" t="str">
            <v>054</v>
          </cell>
          <cell r="H2436" t="str">
            <v>37222825</v>
          </cell>
          <cell r="I2436" t="str">
            <v>37222815</v>
          </cell>
          <cell r="J2436" t="str">
            <v>37222825</v>
          </cell>
        </row>
        <row r="2437">
          <cell r="B2437">
            <v>1505652</v>
          </cell>
          <cell r="C2437" t="str">
            <v>مهر چابهار</v>
          </cell>
          <cell r="D2437" t="str">
            <v xml:space="preserve">سيستان و بلوچستان </v>
          </cell>
          <cell r="E2437" t="str">
            <v>چاه بهار</v>
          </cell>
          <cell r="F2437" t="str">
            <v>چاه بهار، بلوار امام خمینی(ره) نرسیده به تقاطع فردوسی</v>
          </cell>
          <cell r="G2437" t="str">
            <v>054</v>
          </cell>
          <cell r="H2437" t="str">
            <v>35338935</v>
          </cell>
          <cell r="I2437" t="str">
            <v>35338936</v>
          </cell>
          <cell r="J2437" t="str">
            <v>35338000</v>
          </cell>
        </row>
        <row r="2438">
          <cell r="B2438">
            <v>1505655</v>
          </cell>
          <cell r="C2438" t="str">
            <v>انقلاب سنندج</v>
          </cell>
          <cell r="D2438" t="str">
            <v xml:space="preserve">كردستان </v>
          </cell>
          <cell r="E2438" t="str">
            <v>سنندج</v>
          </cell>
          <cell r="F2438" t="str">
            <v>سنندج ،  خیابان امام خمینی(ره) ، جنب سپاه ناحیه سنندج</v>
          </cell>
          <cell r="G2438" t="str">
            <v>087</v>
          </cell>
          <cell r="H2438" t="str">
            <v>33166611</v>
          </cell>
          <cell r="I2438" t="str">
            <v>33166611</v>
          </cell>
          <cell r="J2438" t="str">
            <v>33155810</v>
          </cell>
        </row>
        <row r="2439">
          <cell r="B2439">
            <v>1505656</v>
          </cell>
          <cell r="C2439" t="str">
            <v>شهید شهسواری دیواندره</v>
          </cell>
          <cell r="D2439" t="str">
            <v xml:space="preserve">كردستان </v>
          </cell>
          <cell r="E2439" t="str">
            <v>دیواندره</v>
          </cell>
          <cell r="F2439" t="str">
            <v>دیواندره ، خیابان  امام  خمینی، جنب سپاه ناحیه دیواندره</v>
          </cell>
          <cell r="G2439" t="str">
            <v>087</v>
          </cell>
          <cell r="H2439" t="str">
            <v>38725950</v>
          </cell>
          <cell r="I2439" t="str">
            <v>38725950</v>
          </cell>
          <cell r="J2439" t="str">
            <v>38714090</v>
          </cell>
        </row>
        <row r="2440">
          <cell r="B2440">
            <v>1505657</v>
          </cell>
          <cell r="C2440" t="str">
            <v>بلوار آزادی بانه</v>
          </cell>
          <cell r="D2440" t="str">
            <v xml:space="preserve">كردستان </v>
          </cell>
          <cell r="E2440" t="str">
            <v>بانه</v>
          </cell>
          <cell r="F2440" t="str">
            <v>بانه ، میدان 15خرداد،اول خیابان شهدا</v>
          </cell>
          <cell r="G2440" t="str">
            <v>087</v>
          </cell>
          <cell r="H2440" t="str">
            <v>34241300</v>
          </cell>
          <cell r="I2440" t="str">
            <v>34241300</v>
          </cell>
          <cell r="J2440" t="str">
            <v>34224599</v>
          </cell>
        </row>
        <row r="2441">
          <cell r="B2441">
            <v>1505658</v>
          </cell>
          <cell r="C2441" t="str">
            <v>صفری سنندج</v>
          </cell>
          <cell r="D2441" t="str">
            <v xml:space="preserve">كردستان </v>
          </cell>
          <cell r="E2441" t="str">
            <v>سنندج</v>
          </cell>
          <cell r="F2441" t="str">
            <v>سنندج ،  آبیدر ، روبروی کلینیک تخصصی دندانپزشکی خانواده</v>
          </cell>
          <cell r="G2441" t="str">
            <v>087</v>
          </cell>
          <cell r="H2441" t="str">
            <v>33247412</v>
          </cell>
          <cell r="I2441" t="str">
            <v>33247412</v>
          </cell>
          <cell r="J2441" t="str">
            <v>33281182</v>
          </cell>
        </row>
        <row r="2442">
          <cell r="B2442">
            <v>1505660</v>
          </cell>
          <cell r="C2442" t="str">
            <v>توحید بیجار</v>
          </cell>
          <cell r="D2442" t="str">
            <v xml:space="preserve">كردستان </v>
          </cell>
          <cell r="E2442" t="str">
            <v>بیجار</v>
          </cell>
          <cell r="F2442" t="str">
            <v>بیجار، خیایان توحید شمالی</v>
          </cell>
          <cell r="G2442" t="str">
            <v>087</v>
          </cell>
          <cell r="H2442" t="str">
            <v>38232299</v>
          </cell>
          <cell r="I2442" t="str">
            <v>38232299</v>
          </cell>
          <cell r="J2442" t="str">
            <v>38225352</v>
          </cell>
        </row>
        <row r="2443">
          <cell r="B2443">
            <v>1505661</v>
          </cell>
          <cell r="C2443" t="str">
            <v>شهدا کامیاران</v>
          </cell>
          <cell r="D2443" t="str">
            <v xml:space="preserve">كردستان </v>
          </cell>
          <cell r="E2443" t="str">
            <v>کامیاران</v>
          </cell>
          <cell r="F2443" t="str">
            <v>کامیاران ، میدان امام شافعی ، ابتدای خیابان شهید بهشتی</v>
          </cell>
          <cell r="G2443" t="str">
            <v>087</v>
          </cell>
          <cell r="H2443" t="str">
            <v>35526041</v>
          </cell>
          <cell r="I2443" t="str">
            <v>35526041</v>
          </cell>
          <cell r="J2443" t="str">
            <v>35531201</v>
          </cell>
        </row>
        <row r="2444">
          <cell r="B2444">
            <v>1505670</v>
          </cell>
          <cell r="C2444" t="str">
            <v>مصلی بندرعباس</v>
          </cell>
          <cell r="D2444" t="str">
            <v xml:space="preserve">هرمزگان </v>
          </cell>
          <cell r="E2444" t="str">
            <v>بندر عباس</v>
          </cell>
          <cell r="F2444" t="str">
            <v>بندرعباس، بلوارامام  خمینی(ره) ، چهارراه مطهری  ، روبروی مصلی قدس</v>
          </cell>
          <cell r="G2444" t="str">
            <v>076</v>
          </cell>
          <cell r="H2444" t="str">
            <v>33333467</v>
          </cell>
          <cell r="I2444" t="str">
            <v>33348532</v>
          </cell>
          <cell r="J2444" t="str">
            <v>33348065</v>
          </cell>
        </row>
        <row r="2445">
          <cell r="B2445">
            <v>1505671</v>
          </cell>
          <cell r="C2445" t="str">
            <v>شهدای عزت زاده بندر لنگه</v>
          </cell>
          <cell r="D2445" t="str">
            <v xml:space="preserve">هرمزگان </v>
          </cell>
          <cell r="E2445" t="str">
            <v>بندر لنگه</v>
          </cell>
          <cell r="F2445" t="str">
            <v>بندرلنگه، چهارراه غدیر، خیابان شهید دستغیب</v>
          </cell>
          <cell r="G2445" t="str">
            <v>076</v>
          </cell>
          <cell r="H2445" t="str">
            <v>44241909</v>
          </cell>
          <cell r="I2445" t="str">
            <v>44242303</v>
          </cell>
          <cell r="J2445" t="str">
            <v>44241909</v>
          </cell>
        </row>
        <row r="2446">
          <cell r="B2446">
            <v>1505676</v>
          </cell>
          <cell r="C2446" t="str">
            <v>امام علی(ع) رودان</v>
          </cell>
          <cell r="D2446" t="str">
            <v xml:space="preserve">هرمزگان </v>
          </cell>
          <cell r="E2446" t="str">
            <v>دهبارز</v>
          </cell>
          <cell r="F2446" t="str">
            <v>دهبارز، بلوار شهداء، جنب هتل بهار</v>
          </cell>
          <cell r="G2446" t="str">
            <v>076</v>
          </cell>
          <cell r="H2446" t="str">
            <v>42881916</v>
          </cell>
          <cell r="I2446" t="str">
            <v>42883665</v>
          </cell>
          <cell r="J2446" t="str">
            <v>42886280</v>
          </cell>
        </row>
        <row r="2447">
          <cell r="B2447">
            <v>1505677</v>
          </cell>
          <cell r="C2447" t="str">
            <v>ولایت بندر عباس</v>
          </cell>
          <cell r="D2447" t="str">
            <v xml:space="preserve">هرمزگان </v>
          </cell>
          <cell r="E2447" t="str">
            <v>بندر عباس</v>
          </cell>
          <cell r="F2447" t="str">
            <v>بندرعباس، چهارراه  فاطمیه  ، روبروی  مسجد فاطمیه</v>
          </cell>
          <cell r="G2447" t="str">
            <v>076</v>
          </cell>
          <cell r="H2447" t="str">
            <v>32223292</v>
          </cell>
          <cell r="I2447" t="str">
            <v>32220620</v>
          </cell>
          <cell r="J2447" t="str">
            <v>32223292</v>
          </cell>
        </row>
        <row r="2448">
          <cell r="B2448">
            <v>1505678</v>
          </cell>
          <cell r="C2448" t="str">
            <v>خلیج فارس کیش</v>
          </cell>
          <cell r="D2448" t="str">
            <v xml:space="preserve">هرمزگان </v>
          </cell>
          <cell r="E2448" t="str">
            <v>کیش</v>
          </cell>
          <cell r="F2448" t="str">
            <v>کیش، شهرک میرمهنا، میدان لارک، جنب مجتمع تجاری دیپلمات</v>
          </cell>
          <cell r="G2448" t="str">
            <v>076</v>
          </cell>
          <cell r="H2448" t="str">
            <v>44430959</v>
          </cell>
          <cell r="I2448" t="str">
            <v>44430959</v>
          </cell>
          <cell r="J2448" t="str">
            <v>44435135</v>
          </cell>
        </row>
        <row r="2449">
          <cell r="B2449">
            <v>1505680</v>
          </cell>
          <cell r="C2449" t="str">
            <v>الغدیر قزوین</v>
          </cell>
          <cell r="D2449" t="str">
            <v xml:space="preserve">قزوين </v>
          </cell>
          <cell r="E2449" t="str">
            <v>قزوین</v>
          </cell>
          <cell r="F2449" t="str">
            <v>قزوین، خیابان شهید بابایی ، پایین تر از اداره استاندارد</v>
          </cell>
          <cell r="G2449" t="str">
            <v>028</v>
          </cell>
          <cell r="H2449" t="str">
            <v>33680500</v>
          </cell>
          <cell r="I2449" t="str">
            <v>33680500</v>
          </cell>
          <cell r="J2449" t="str">
            <v>33675871</v>
          </cell>
        </row>
        <row r="2450">
          <cell r="B2450">
            <v>1505681</v>
          </cell>
          <cell r="C2450" t="str">
            <v>سلامگاه قزوین</v>
          </cell>
          <cell r="D2450" t="str">
            <v xml:space="preserve">قزوين </v>
          </cell>
          <cell r="E2450" t="str">
            <v>قزوین</v>
          </cell>
          <cell r="F2450" t="str">
            <v>قزوین، میدان شهدا ، ابتدای خیابان منتظری</v>
          </cell>
          <cell r="G2450" t="str">
            <v>028</v>
          </cell>
          <cell r="H2450" t="str">
            <v>33573448</v>
          </cell>
          <cell r="I2450" t="str">
            <v>33570580</v>
          </cell>
          <cell r="J2450" t="str">
            <v>33573449</v>
          </cell>
        </row>
        <row r="2451">
          <cell r="B2451">
            <v>1505682</v>
          </cell>
          <cell r="C2451" t="str">
            <v>میدان سعادت قزوین</v>
          </cell>
          <cell r="D2451" t="str">
            <v xml:space="preserve">قزوين </v>
          </cell>
          <cell r="E2451" t="str">
            <v>قزوین</v>
          </cell>
          <cell r="F2451" t="str">
            <v>قزوین، خیابان امام خمینی (ره)، روبروی بازار سعادت</v>
          </cell>
          <cell r="G2451" t="str">
            <v>028</v>
          </cell>
          <cell r="H2451" t="str">
            <v>33222250</v>
          </cell>
          <cell r="I2451" t="str">
            <v>33222250</v>
          </cell>
          <cell r="J2451" t="str">
            <v>33243251</v>
          </cell>
        </row>
        <row r="2452">
          <cell r="B2452">
            <v>1505684</v>
          </cell>
          <cell r="C2452" t="str">
            <v>شهید مطهری محمدیه</v>
          </cell>
          <cell r="D2452" t="str">
            <v xml:space="preserve">قزوين </v>
          </cell>
          <cell r="E2452" t="str">
            <v>محمدیه</v>
          </cell>
          <cell r="F2452" t="str">
            <v>محمدیه، شهرک  محمدیه  ، خیابان  مطهری  ، روبروی  کوچه  ششم</v>
          </cell>
          <cell r="G2452" t="str">
            <v>028</v>
          </cell>
          <cell r="H2452" t="str">
            <v>32556000</v>
          </cell>
          <cell r="I2452" t="str">
            <v>32556000</v>
          </cell>
          <cell r="J2452" t="str">
            <v>32559882</v>
          </cell>
        </row>
        <row r="2453">
          <cell r="B2453">
            <v>1505685</v>
          </cell>
          <cell r="C2453" t="str">
            <v>دکتر شریعتی آبیک</v>
          </cell>
          <cell r="D2453" t="str">
            <v xml:space="preserve">قزوين </v>
          </cell>
          <cell r="E2453" t="str">
            <v>آبیک</v>
          </cell>
          <cell r="F2453" t="str">
            <v>آبیک،خیابان  طالقانی</v>
          </cell>
          <cell r="G2453" t="str">
            <v>028</v>
          </cell>
          <cell r="H2453" t="str">
            <v>32891000</v>
          </cell>
          <cell r="I2453" t="str">
            <v>32891000</v>
          </cell>
          <cell r="J2453" t="str">
            <v>32894112</v>
          </cell>
        </row>
        <row r="2454">
          <cell r="B2454">
            <v>1505686</v>
          </cell>
          <cell r="C2454" t="str">
            <v>چهار راه بنیاد قزوین</v>
          </cell>
          <cell r="D2454" t="str">
            <v xml:space="preserve">قزوين </v>
          </cell>
          <cell r="E2454" t="str">
            <v>قزوین</v>
          </cell>
          <cell r="F2454" t="str">
            <v>قزوین، چهارراه بنیاد شهید ، جنب منطقه مقاومت سپاه قزوین</v>
          </cell>
          <cell r="G2454" t="str">
            <v>028</v>
          </cell>
          <cell r="H2454" t="str">
            <v>33366000</v>
          </cell>
          <cell r="I2454" t="str">
            <v>33323484</v>
          </cell>
          <cell r="J2454" t="str">
            <v>33323485</v>
          </cell>
        </row>
        <row r="2455">
          <cell r="B2455">
            <v>1505688</v>
          </cell>
          <cell r="C2455" t="str">
            <v>خیام شمالی قزوین</v>
          </cell>
          <cell r="D2455" t="str">
            <v xml:space="preserve">قزوين </v>
          </cell>
          <cell r="E2455" t="str">
            <v>قزوین</v>
          </cell>
          <cell r="F2455" t="str">
            <v>قزوین، بالاتر از چهارراه عدل ،خیام شمالی، روبروی پاساژ مرندی</v>
          </cell>
          <cell r="G2455" t="str">
            <v>028</v>
          </cell>
          <cell r="H2455" t="str">
            <v>33361003</v>
          </cell>
          <cell r="I2455" t="str">
            <v>33331601</v>
          </cell>
          <cell r="J2455" t="str">
            <v>33347962</v>
          </cell>
        </row>
        <row r="2456">
          <cell r="B2456">
            <v>1505689</v>
          </cell>
          <cell r="C2456" t="str">
            <v>آبگرم قزوین</v>
          </cell>
          <cell r="D2456" t="str">
            <v xml:space="preserve">قزوين </v>
          </cell>
          <cell r="E2456" t="str">
            <v>آبگرم</v>
          </cell>
          <cell r="F2456" t="str">
            <v>آبگرم، بلوار امام خمینی، روبروی مسجد امیرالمومنین</v>
          </cell>
          <cell r="G2456" t="str">
            <v>028</v>
          </cell>
          <cell r="H2456" t="str">
            <v>32530738</v>
          </cell>
          <cell r="I2456" t="str">
            <v>35230738</v>
          </cell>
          <cell r="J2456" t="str">
            <v>35230736</v>
          </cell>
        </row>
        <row r="2457">
          <cell r="B2457">
            <v>1505690</v>
          </cell>
          <cell r="C2457" t="str">
            <v>نادری قزوین</v>
          </cell>
          <cell r="D2457" t="str">
            <v xml:space="preserve">قزوين </v>
          </cell>
          <cell r="E2457" t="str">
            <v>قزوین</v>
          </cell>
          <cell r="F2457" t="str">
            <v>قزوین، خیابان بوعلی  ، چهارراه نادری  ، نبش  کوچه فرهنگ</v>
          </cell>
          <cell r="G2457" t="str">
            <v>028</v>
          </cell>
          <cell r="H2457" t="str">
            <v>33236722</v>
          </cell>
          <cell r="I2457" t="str">
            <v>33239087</v>
          </cell>
          <cell r="J2457" t="str">
            <v>33240385</v>
          </cell>
        </row>
        <row r="2458">
          <cell r="B2458">
            <v>1505691</v>
          </cell>
          <cell r="C2458" t="str">
            <v>بلوار آیت اله خامنه ای قزوین</v>
          </cell>
          <cell r="D2458" t="str">
            <v xml:space="preserve">قزوين </v>
          </cell>
          <cell r="E2458" t="str">
            <v>قزوین</v>
          </cell>
          <cell r="F2458" t="str">
            <v>قزوین،  بلوار آیت اله خامنه ای ،تقاطع ولی عصر (عج)</v>
          </cell>
          <cell r="G2458" t="str">
            <v>028</v>
          </cell>
          <cell r="H2458" t="str">
            <v>33374053</v>
          </cell>
          <cell r="I2458" t="str">
            <v>33374054</v>
          </cell>
          <cell r="J2458" t="str">
            <v>33374052</v>
          </cell>
        </row>
        <row r="2459">
          <cell r="B2459">
            <v>1505692</v>
          </cell>
          <cell r="C2459" t="str">
            <v>سعدی زنجان</v>
          </cell>
          <cell r="D2459" t="str">
            <v xml:space="preserve">زنجان </v>
          </cell>
          <cell r="E2459" t="str">
            <v>زنجان</v>
          </cell>
          <cell r="F2459" t="str">
            <v>زنجان، خیابان  سعدی  وسط ، بالاتر از کتابخانه سهروردی، پلاک 22</v>
          </cell>
          <cell r="G2459" t="str">
            <v>024</v>
          </cell>
          <cell r="H2459" t="str">
            <v>33329080</v>
          </cell>
          <cell r="I2459" t="str">
            <v>33323690</v>
          </cell>
          <cell r="J2459" t="str">
            <v>33329080</v>
          </cell>
        </row>
        <row r="2460">
          <cell r="B2460">
            <v>1505694</v>
          </cell>
          <cell r="C2460" t="str">
            <v>طارم</v>
          </cell>
          <cell r="D2460" t="str">
            <v xml:space="preserve">زنجان </v>
          </cell>
          <cell r="E2460" t="str">
            <v>آب بر</v>
          </cell>
          <cell r="F2460" t="str">
            <v>آب بر ، خیابان  امام  خمینی (ره) ، روبروی بانک کشاورزی</v>
          </cell>
          <cell r="G2460" t="str">
            <v>024</v>
          </cell>
          <cell r="H2460" t="str">
            <v>32825159</v>
          </cell>
          <cell r="I2460" t="str">
            <v>32825159</v>
          </cell>
          <cell r="J2460" t="str">
            <v>32823925</v>
          </cell>
        </row>
        <row r="2461">
          <cell r="B2461">
            <v>1505695</v>
          </cell>
          <cell r="C2461" t="str">
            <v>هفده شهریور زنجان</v>
          </cell>
          <cell r="D2461" t="str">
            <v xml:space="preserve">زنجان </v>
          </cell>
          <cell r="E2461" t="str">
            <v>زنجان</v>
          </cell>
          <cell r="F2461" t="str">
            <v>زنجان، خیابان 17 شهریور، ابتدای خیابان شهید بسطامیان(پست سابق)، پلاک 52</v>
          </cell>
          <cell r="G2461" t="str">
            <v>024</v>
          </cell>
          <cell r="H2461" t="str">
            <v>0</v>
          </cell>
          <cell r="I2461" t="str">
            <v>33551107</v>
          </cell>
          <cell r="J2461" t="str">
            <v>33551108</v>
          </cell>
        </row>
        <row r="2462">
          <cell r="B2462">
            <v>1505696</v>
          </cell>
          <cell r="C2462" t="str">
            <v>حضرت قائم زنجان</v>
          </cell>
          <cell r="D2462" t="str">
            <v xml:space="preserve">زنجان </v>
          </cell>
          <cell r="E2462" t="str">
            <v>زنجان</v>
          </cell>
          <cell r="F2462" t="str">
            <v>زنجان، خیابان خرمشهر،میدان پروین اعتصامی،خیابان پروین اعتصامی پلاک 13</v>
          </cell>
          <cell r="G2462" t="str">
            <v>024</v>
          </cell>
          <cell r="H2462" t="str">
            <v>33774007</v>
          </cell>
          <cell r="I2462" t="str">
            <v>33740021</v>
          </cell>
          <cell r="J2462" t="str">
            <v>33774007</v>
          </cell>
        </row>
        <row r="2463">
          <cell r="B2463">
            <v>1505697</v>
          </cell>
          <cell r="C2463" t="str">
            <v>فدائیان اسلام زنجان</v>
          </cell>
          <cell r="D2463" t="str">
            <v xml:space="preserve">زنجان </v>
          </cell>
          <cell r="E2463" t="str">
            <v>زنجان</v>
          </cell>
          <cell r="F2463" t="str">
            <v>زنجان، بلوار آزادی ، خیابان امام ، میدان عقاب پلاک 336</v>
          </cell>
          <cell r="G2463" t="str">
            <v>024</v>
          </cell>
          <cell r="H2463" t="str">
            <v>33322561</v>
          </cell>
          <cell r="I2463" t="str">
            <v>33363339</v>
          </cell>
          <cell r="J2463" t="str">
            <v>33322562</v>
          </cell>
        </row>
        <row r="2464">
          <cell r="B2464">
            <v>1505698</v>
          </cell>
          <cell r="C2464" t="str">
            <v>میدان شهدای خدابنده</v>
          </cell>
          <cell r="D2464" t="str">
            <v xml:space="preserve">زنجان </v>
          </cell>
          <cell r="E2464" t="str">
            <v>قیدار</v>
          </cell>
          <cell r="F2464" t="str">
            <v>قیدار، میدان  شهدا، جنب  بنیاد شهید</v>
          </cell>
          <cell r="G2464" t="str">
            <v>024</v>
          </cell>
          <cell r="H2464" t="str">
            <v>34228383</v>
          </cell>
          <cell r="I2464" t="str">
            <v>34224939</v>
          </cell>
          <cell r="J2464" t="str">
            <v>34229289</v>
          </cell>
        </row>
        <row r="2465">
          <cell r="B2465">
            <v>1505702</v>
          </cell>
          <cell r="C2465" t="str">
            <v>سلطانیه</v>
          </cell>
          <cell r="D2465" t="str">
            <v xml:space="preserve">زنجان </v>
          </cell>
          <cell r="E2465" t="str">
            <v>سلطانیه</v>
          </cell>
          <cell r="F2465" t="str">
            <v>سلطانیه، میدان شهدا</v>
          </cell>
          <cell r="G2465" t="str">
            <v>024</v>
          </cell>
          <cell r="H2465" t="str">
            <v>35823636</v>
          </cell>
          <cell r="I2465" t="str">
            <v>35823535</v>
          </cell>
          <cell r="J2465" t="str">
            <v>35823636</v>
          </cell>
        </row>
        <row r="2466">
          <cell r="B2466">
            <v>1505704</v>
          </cell>
          <cell r="C2466" t="str">
            <v>شیخ فضل اله نوری زنجان</v>
          </cell>
          <cell r="D2466" t="str">
            <v xml:space="preserve">زنجان </v>
          </cell>
          <cell r="E2466" t="str">
            <v>زنجان</v>
          </cell>
          <cell r="F2466" t="str">
            <v>زنجان، خیابان جمهوری ، نرسیده به بیسیم ، جنب بانک ملت</v>
          </cell>
          <cell r="G2466" t="str">
            <v>024</v>
          </cell>
          <cell r="H2466" t="str">
            <v>33474470</v>
          </cell>
          <cell r="I2466" t="str">
            <v>33451525</v>
          </cell>
          <cell r="J2466" t="str">
            <v>33474470</v>
          </cell>
        </row>
        <row r="2467">
          <cell r="B2467">
            <v>1505705</v>
          </cell>
          <cell r="C2467" t="str">
            <v>شهید مفتح زنجان</v>
          </cell>
          <cell r="D2467" t="str">
            <v xml:space="preserve">زنجان </v>
          </cell>
          <cell r="E2467" t="str">
            <v>زنجان</v>
          </cell>
          <cell r="F2467" t="str">
            <v>زنجان، خیابان شهید مطهری، جنب کوچه شهید قربانی ، پلاک 340</v>
          </cell>
          <cell r="G2467" t="str">
            <v>024</v>
          </cell>
          <cell r="H2467" t="str">
            <v>33565376</v>
          </cell>
          <cell r="I2467" t="str">
            <v>33561202</v>
          </cell>
          <cell r="J2467" t="str">
            <v>33565376</v>
          </cell>
        </row>
        <row r="2468">
          <cell r="B2468">
            <v>1505707</v>
          </cell>
          <cell r="C2468" t="str">
            <v>نعلبندان گرگان</v>
          </cell>
          <cell r="D2468" t="str">
            <v xml:space="preserve">گلستان </v>
          </cell>
          <cell r="E2468" t="str">
            <v>گرگان</v>
          </cell>
          <cell r="F2468" t="str">
            <v>گرگان، خیابان شهید بهشتی،  نبش پاساژ شیرنگی</v>
          </cell>
          <cell r="G2468" t="str">
            <v>017</v>
          </cell>
          <cell r="H2468" t="str">
            <v>32264013</v>
          </cell>
          <cell r="I2468" t="str">
            <v>32221812</v>
          </cell>
          <cell r="J2468" t="str">
            <v>32264015</v>
          </cell>
        </row>
        <row r="2469">
          <cell r="B2469">
            <v>1505708</v>
          </cell>
          <cell r="C2469" t="str">
            <v>آزادی بندر ترکمن</v>
          </cell>
          <cell r="D2469" t="str">
            <v xml:space="preserve">گلستان </v>
          </cell>
          <cell r="E2469" t="str">
            <v>بندر ترکمن</v>
          </cell>
          <cell r="F2469" t="str">
            <v>بندر ترکمن، خیابان آزادی ، نبش کوچه آزادی بیست و شش</v>
          </cell>
          <cell r="G2469" t="str">
            <v>017</v>
          </cell>
          <cell r="H2469" t="str">
            <v>34427525</v>
          </cell>
          <cell r="I2469" t="str">
            <v>34427500</v>
          </cell>
          <cell r="J2469" t="str">
            <v>34427535</v>
          </cell>
        </row>
        <row r="2470">
          <cell r="B2470">
            <v>1505709</v>
          </cell>
          <cell r="C2470" t="str">
            <v>امام خمینی مینودشت</v>
          </cell>
          <cell r="D2470" t="str">
            <v xml:space="preserve">گلستان </v>
          </cell>
          <cell r="E2470" t="str">
            <v>مینودشت</v>
          </cell>
          <cell r="F2470" t="str">
            <v>مینودشت، میدان امام خمینی (ره)</v>
          </cell>
          <cell r="G2470" t="str">
            <v>017</v>
          </cell>
          <cell r="H2470" t="str">
            <v>35220899</v>
          </cell>
          <cell r="I2470" t="str">
            <v>35226100</v>
          </cell>
          <cell r="J2470" t="str">
            <v>35226200</v>
          </cell>
        </row>
        <row r="2471">
          <cell r="B2471">
            <v>1505711</v>
          </cell>
          <cell r="C2471" t="str">
            <v>چهار راه خیام گنبد</v>
          </cell>
          <cell r="D2471" t="str">
            <v xml:space="preserve">گلستان </v>
          </cell>
          <cell r="E2471" t="str">
            <v>گنبدکاووس</v>
          </cell>
          <cell r="F2471" t="str">
            <v>گنبدکاووس، خیابان طالقانی شرقی ، روبروی بانک ملی</v>
          </cell>
          <cell r="G2471" t="str">
            <v>017</v>
          </cell>
          <cell r="H2471" t="str">
            <v>33221500</v>
          </cell>
          <cell r="I2471" t="str">
            <v>33221500</v>
          </cell>
          <cell r="J2471" t="str">
            <v>33236210</v>
          </cell>
        </row>
        <row r="2472">
          <cell r="B2472">
            <v>1505712</v>
          </cell>
          <cell r="C2472" t="str">
            <v>شهید باهنر آق قلا</v>
          </cell>
          <cell r="D2472" t="str">
            <v xml:space="preserve">گلستان </v>
          </cell>
          <cell r="E2472" t="str">
            <v>آق قلا</v>
          </cell>
          <cell r="F2472" t="str">
            <v>آق قلا، خیابان شهید باهنر ، بین بانک تجارت و رفاه</v>
          </cell>
          <cell r="G2472" t="str">
            <v>017</v>
          </cell>
          <cell r="H2472" t="str">
            <v>34525722</v>
          </cell>
          <cell r="I2472" t="str">
            <v>34536215</v>
          </cell>
          <cell r="J2472" t="str">
            <v>34536722</v>
          </cell>
        </row>
        <row r="2473">
          <cell r="B2473">
            <v>1505712.01</v>
          </cell>
          <cell r="C2473" t="str">
            <v>عطا آباد</v>
          </cell>
          <cell r="D2473" t="str">
            <v xml:space="preserve">گلستان </v>
          </cell>
          <cell r="E2473" t="str">
            <v>آق قلا</v>
          </cell>
          <cell r="F2473" t="str">
            <v>آق التین، آبادی عطا آباد ، خیابان مختومقلی، بین مختومقلی 14 و 16</v>
          </cell>
          <cell r="G2473" t="str">
            <v>017</v>
          </cell>
          <cell r="H2473" t="str">
            <v>0</v>
          </cell>
          <cell r="I2473" t="str">
            <v>34502709</v>
          </cell>
          <cell r="J2473" t="str">
            <v>0</v>
          </cell>
        </row>
        <row r="2474">
          <cell r="B2474">
            <v>1505714</v>
          </cell>
          <cell r="C2474" t="str">
            <v>چهار راه طالقانی علی آباد کتول</v>
          </cell>
          <cell r="D2474" t="str">
            <v xml:space="preserve">گلستان </v>
          </cell>
          <cell r="E2474" t="str">
            <v>علی آباد</v>
          </cell>
          <cell r="F2474" t="str">
            <v>علی آبادکتول، چهارراه جنگلده</v>
          </cell>
          <cell r="G2474" t="str">
            <v>017</v>
          </cell>
          <cell r="H2474" t="str">
            <v>34222674</v>
          </cell>
          <cell r="I2474" t="str">
            <v>34235080</v>
          </cell>
          <cell r="J2474" t="str">
            <v>34235070</v>
          </cell>
        </row>
        <row r="2475">
          <cell r="B2475">
            <v>1505715</v>
          </cell>
          <cell r="C2475" t="str">
            <v>بازار آزادشهر</v>
          </cell>
          <cell r="D2475" t="str">
            <v xml:space="preserve">گلستان </v>
          </cell>
          <cell r="E2475" t="str">
            <v>آزاد شهر</v>
          </cell>
          <cell r="F2475" t="str">
            <v>آزادشهر، میدان مرکزی شهر</v>
          </cell>
          <cell r="G2475" t="str">
            <v>017</v>
          </cell>
          <cell r="H2475" t="str">
            <v>35722500</v>
          </cell>
          <cell r="I2475" t="str">
            <v>35732515</v>
          </cell>
          <cell r="J2475" t="str">
            <v>35722500</v>
          </cell>
        </row>
        <row r="2476">
          <cell r="B2476">
            <v>1505716</v>
          </cell>
          <cell r="C2476" t="str">
            <v>مطهری گرگان</v>
          </cell>
          <cell r="D2476" t="str">
            <v xml:space="preserve">گلستان </v>
          </cell>
          <cell r="E2476" t="str">
            <v>گرگان</v>
          </cell>
          <cell r="F2476" t="str">
            <v>گرگان، خیابان  مطهری  جنوبی  یکم  ، جنب چاپخانه  عدل</v>
          </cell>
          <cell r="G2476" t="str">
            <v>017</v>
          </cell>
          <cell r="H2476" t="str">
            <v>32159597</v>
          </cell>
          <cell r="I2476" t="str">
            <v>32132150</v>
          </cell>
          <cell r="J2476" t="str">
            <v>32157598</v>
          </cell>
        </row>
        <row r="2477">
          <cell r="B2477">
            <v>1505718</v>
          </cell>
          <cell r="C2477" t="str">
            <v>انقلاب گرگان</v>
          </cell>
          <cell r="D2477" t="str">
            <v xml:space="preserve">گلستان </v>
          </cell>
          <cell r="E2477" t="str">
            <v>گرگان</v>
          </cell>
          <cell r="F2477" t="str">
            <v>گرگان، بین چهارراه انقلاب وبعثت</v>
          </cell>
          <cell r="G2477" t="str">
            <v>017</v>
          </cell>
          <cell r="H2477" t="str">
            <v>32162392</v>
          </cell>
          <cell r="I2477" t="str">
            <v>32162392</v>
          </cell>
          <cell r="J2477" t="str">
            <v>32162289</v>
          </cell>
        </row>
        <row r="2478">
          <cell r="B2478">
            <v>1505724</v>
          </cell>
          <cell r="C2478" t="str">
            <v>بهار کرج</v>
          </cell>
          <cell r="D2478" t="str">
            <v xml:space="preserve">البرز </v>
          </cell>
          <cell r="E2478" t="str">
            <v>کرج</v>
          </cell>
          <cell r="F2478" t="str">
            <v>کرج ،خیابان طالقانی شمالی، نبش پارک شرافت</v>
          </cell>
          <cell r="G2478" t="str">
            <v>026</v>
          </cell>
          <cell r="H2478" t="str">
            <v>32247755</v>
          </cell>
          <cell r="I2478" t="str">
            <v>32247755</v>
          </cell>
          <cell r="J2478" t="str">
            <v>0</v>
          </cell>
        </row>
        <row r="2479">
          <cell r="B2479">
            <v>1502231.01</v>
          </cell>
          <cell r="C2479" t="str">
            <v>خیابان فردوسی کمالشهر کرج</v>
          </cell>
          <cell r="D2479" t="str">
            <v xml:space="preserve">البرز </v>
          </cell>
          <cell r="E2479" t="str">
            <v>کمال شهر</v>
          </cell>
          <cell r="F2479" t="str">
            <v>کمالشهر ،خیابان شهید بهشتی،   نبش  ظفر 20/1</v>
          </cell>
          <cell r="G2479" t="str">
            <v>026</v>
          </cell>
          <cell r="H2479" t="str">
            <v>34900613</v>
          </cell>
          <cell r="I2479" t="str">
            <v>34900666</v>
          </cell>
          <cell r="J2479" t="str">
            <v>34712424</v>
          </cell>
        </row>
        <row r="2480">
          <cell r="B2480">
            <v>1505726</v>
          </cell>
          <cell r="C2480" t="str">
            <v>خیابان امام خمینی محمدشهر کرج</v>
          </cell>
          <cell r="D2480" t="str">
            <v xml:space="preserve">البرز </v>
          </cell>
          <cell r="E2480" t="str">
            <v>محمدشهر</v>
          </cell>
          <cell r="F2480" t="str">
            <v>محمدشهر،  بلوار امام خمینی(ره)، روبروی خیابان فردوسی، جنب بازار آهن</v>
          </cell>
          <cell r="G2480" t="str">
            <v>026</v>
          </cell>
          <cell r="H2480" t="str">
            <v>36334217</v>
          </cell>
          <cell r="I2480" t="str">
            <v>36334275</v>
          </cell>
          <cell r="J2480" t="str">
            <v>36334217</v>
          </cell>
        </row>
        <row r="2481">
          <cell r="B2481">
            <v>1505727</v>
          </cell>
          <cell r="C2481" t="str">
            <v>شهدای اندیشه تهران</v>
          </cell>
          <cell r="D2481" t="str">
            <v>تهران</v>
          </cell>
          <cell r="E2481" t="str">
            <v>اندیشه</v>
          </cell>
          <cell r="F2481" t="str">
            <v>اندیشه، فاز سه، شهرک صدف، خیابان دکتر قریب، پلاک 27</v>
          </cell>
          <cell r="G2481" t="str">
            <v>021</v>
          </cell>
          <cell r="H2481" t="str">
            <v>65555140</v>
          </cell>
          <cell r="I2481" t="str">
            <v>65500846</v>
          </cell>
          <cell r="J2481" t="str">
            <v>65500847</v>
          </cell>
        </row>
        <row r="2482">
          <cell r="B2482">
            <v>1505730</v>
          </cell>
          <cell r="C2482" t="str">
            <v>توحید کرج</v>
          </cell>
          <cell r="D2482" t="str">
            <v xml:space="preserve">البرز </v>
          </cell>
          <cell r="E2482" t="str">
            <v>کرج</v>
          </cell>
          <cell r="F2482" t="str">
            <v>کرج،  میدان توحید ، ابتدای بلوار بلال ، روبروی مسجد امام سجاد (ع)</v>
          </cell>
          <cell r="G2482" t="str">
            <v>026</v>
          </cell>
          <cell r="H2482" t="str">
            <v>32219032</v>
          </cell>
          <cell r="I2482" t="str">
            <v>32219032</v>
          </cell>
          <cell r="J2482" t="str">
            <v>0</v>
          </cell>
        </row>
        <row r="2483">
          <cell r="B2483">
            <v>1505731</v>
          </cell>
          <cell r="C2483" t="str">
            <v>رجایی شهر کرج</v>
          </cell>
          <cell r="D2483" t="str">
            <v xml:space="preserve">البرز </v>
          </cell>
          <cell r="E2483" t="str">
            <v>کرج</v>
          </cell>
          <cell r="F2483" t="str">
            <v>کرج، خیابان اصلی رجایی شهر ، بین خیایان نهم و دهم غربی</v>
          </cell>
          <cell r="G2483" t="str">
            <v>026</v>
          </cell>
          <cell r="H2483" t="str">
            <v>34407634</v>
          </cell>
          <cell r="I2483" t="str">
            <v>34407630</v>
          </cell>
          <cell r="J2483" t="str">
            <v>34407634</v>
          </cell>
        </row>
        <row r="2484">
          <cell r="B2484">
            <v>1505734</v>
          </cell>
          <cell r="C2484" t="str">
            <v>سرآسیاب ملارد</v>
          </cell>
          <cell r="D2484" t="str">
            <v>تهران</v>
          </cell>
          <cell r="E2484" t="str">
            <v>ملارد</v>
          </cell>
          <cell r="F2484" t="str">
            <v>ملارد، بلوار رسول اکرم( ص)، پایین تر از اطلسی غربی، نرسیده به کوچه سوم، پلاک 339</v>
          </cell>
          <cell r="G2484" t="str">
            <v>021</v>
          </cell>
          <cell r="H2484" t="str">
            <v>65110034</v>
          </cell>
          <cell r="I2484" t="str">
            <v>65110035</v>
          </cell>
          <cell r="J2484" t="str">
            <v>65165101</v>
          </cell>
        </row>
        <row r="2485">
          <cell r="B2485">
            <v>1505735</v>
          </cell>
          <cell r="C2485" t="str">
            <v>فردیس</v>
          </cell>
          <cell r="D2485" t="str">
            <v xml:space="preserve">البرز </v>
          </cell>
          <cell r="E2485" t="str">
            <v>فردیس</v>
          </cell>
          <cell r="F2485" t="str">
            <v>فردیس ،بلوار شهدا بین فلکه 4و 5 ، نبش  خیابان 49 غربی</v>
          </cell>
          <cell r="G2485" t="str">
            <v>026</v>
          </cell>
          <cell r="H2485" t="str">
            <v>36524016</v>
          </cell>
          <cell r="I2485" t="str">
            <v>36518937</v>
          </cell>
          <cell r="J2485" t="str">
            <v>0</v>
          </cell>
        </row>
        <row r="2486">
          <cell r="B2486">
            <v>1505736</v>
          </cell>
          <cell r="C2486" t="str">
            <v>میدان راه آهن ورامین</v>
          </cell>
          <cell r="D2486" t="str">
            <v>تهران</v>
          </cell>
          <cell r="E2486" t="str">
            <v>ورامین</v>
          </cell>
          <cell r="F2486" t="str">
            <v>ورامین ، خیابان شهید بهشتی ، روبروی تالار آپادانا</v>
          </cell>
          <cell r="G2486" t="str">
            <v>021</v>
          </cell>
          <cell r="H2486" t="str">
            <v>36291477</v>
          </cell>
          <cell r="I2486" t="str">
            <v>36244653</v>
          </cell>
          <cell r="J2486" t="str">
            <v>36255961</v>
          </cell>
        </row>
        <row r="2487">
          <cell r="B2487">
            <v>1505737</v>
          </cell>
          <cell r="C2487" t="str">
            <v>شهید حججی قرچک</v>
          </cell>
          <cell r="D2487" t="str">
            <v>تهران</v>
          </cell>
          <cell r="E2487" t="str">
            <v>قرچک</v>
          </cell>
          <cell r="F2487" t="str">
            <v>قرچک، خیابان اصلی، روبروی آتش نشانی</v>
          </cell>
          <cell r="G2487" t="str">
            <v>021</v>
          </cell>
          <cell r="H2487" t="str">
            <v>36141427</v>
          </cell>
          <cell r="I2487" t="str">
            <v>36141426</v>
          </cell>
          <cell r="J2487" t="str">
            <v>36141425</v>
          </cell>
        </row>
        <row r="2488">
          <cell r="B2488">
            <v>1505738</v>
          </cell>
          <cell r="C2488" t="str">
            <v>شهید بهشتی کرج</v>
          </cell>
          <cell r="D2488" t="str">
            <v xml:space="preserve">البرز </v>
          </cell>
          <cell r="E2488" t="str">
            <v>کرج</v>
          </cell>
          <cell r="F2488" t="str">
            <v>کرج،  خیابان بهشتی ، پایین تر از پاساژ آزادی ، بعد از  خیابان آبان ،روبروی پاساژ آزادی</v>
          </cell>
          <cell r="G2488" t="str">
            <v>026</v>
          </cell>
          <cell r="H2488" t="str">
            <v>32213382</v>
          </cell>
          <cell r="I2488" t="str">
            <v>32213382</v>
          </cell>
          <cell r="J2488" t="str">
            <v>0</v>
          </cell>
        </row>
        <row r="2489">
          <cell r="B2489">
            <v>1505739</v>
          </cell>
          <cell r="C2489" t="str">
            <v>هشتگرد</v>
          </cell>
          <cell r="D2489" t="str">
            <v xml:space="preserve">البرز </v>
          </cell>
          <cell r="E2489" t="str">
            <v>هشتگرد</v>
          </cell>
          <cell r="F2489" t="str">
            <v>هشتگرد، خیابان امام خمینی (ره)،ابتدای بلوار مدرس</v>
          </cell>
          <cell r="G2489" t="str">
            <v>026</v>
          </cell>
          <cell r="H2489" t="str">
            <v>44237032</v>
          </cell>
          <cell r="I2489" t="str">
            <v>44235995</v>
          </cell>
          <cell r="J2489" t="str">
            <v>44236473</v>
          </cell>
        </row>
        <row r="2490">
          <cell r="B2490">
            <v>1505740</v>
          </cell>
          <cell r="C2490" t="str">
            <v>میدان نبوت مطهری البرز</v>
          </cell>
          <cell r="D2490" t="str">
            <v xml:space="preserve">البرز </v>
          </cell>
          <cell r="E2490" t="str">
            <v>کرج</v>
          </cell>
          <cell r="F2490" t="str">
            <v>کرج، خیابان مطهری، تقاطع بلوار نبوت</v>
          </cell>
          <cell r="G2490" t="str">
            <v>026</v>
          </cell>
          <cell r="H2490" t="str">
            <v>34408930</v>
          </cell>
          <cell r="I2490" t="str">
            <v>34418701</v>
          </cell>
          <cell r="J2490" t="str">
            <v>34408930</v>
          </cell>
        </row>
        <row r="2491">
          <cell r="B2491">
            <v>1505742</v>
          </cell>
          <cell r="C2491" t="str">
            <v>خیابان پاسداران فیروز کوه</v>
          </cell>
          <cell r="D2491" t="str">
            <v>تهران</v>
          </cell>
          <cell r="E2491" t="str">
            <v>فیروزکوه</v>
          </cell>
          <cell r="F2491" t="str">
            <v>فیروزکوه، خیابان پاسداران  ، جنب  کوچه شهید قزوینیان</v>
          </cell>
          <cell r="G2491" t="str">
            <v>021</v>
          </cell>
          <cell r="H2491" t="str">
            <v>76447960</v>
          </cell>
          <cell r="I2491" t="str">
            <v>76448500</v>
          </cell>
          <cell r="J2491" t="str">
            <v>76445454</v>
          </cell>
        </row>
        <row r="2492">
          <cell r="B2492">
            <v>1505745</v>
          </cell>
          <cell r="C2492" t="str">
            <v>بازار ملاصدرا کرج</v>
          </cell>
          <cell r="D2492" t="str">
            <v xml:space="preserve">البرز </v>
          </cell>
          <cell r="E2492" t="str">
            <v>کرج</v>
          </cell>
          <cell r="F2492" t="str">
            <v>کرج،  میدان سپاه ، نرسیده به سه راه رجایی شهر ، جنب بازار ملاصدرا</v>
          </cell>
          <cell r="G2492" t="str">
            <v>026</v>
          </cell>
          <cell r="H2492" t="str">
            <v>32708020</v>
          </cell>
          <cell r="I2492" t="str">
            <v>32707579</v>
          </cell>
          <cell r="J2492" t="str">
            <v>32707995</v>
          </cell>
        </row>
        <row r="2493">
          <cell r="B2493">
            <v>1505746</v>
          </cell>
          <cell r="C2493" t="str">
            <v>نیروی انتظامی شهریار</v>
          </cell>
          <cell r="D2493" t="str">
            <v>تهران</v>
          </cell>
          <cell r="E2493" t="str">
            <v>شهریار</v>
          </cell>
          <cell r="F2493" t="str">
            <v>شهریار،  خیابان ولیعصر،روبروی  اداره راهنمایی و رانندگی</v>
          </cell>
          <cell r="G2493" t="str">
            <v>021</v>
          </cell>
          <cell r="H2493" t="str">
            <v>65263881</v>
          </cell>
          <cell r="I2493" t="str">
            <v>65257530</v>
          </cell>
          <cell r="J2493" t="str">
            <v>65257531</v>
          </cell>
        </row>
        <row r="2494">
          <cell r="B2494">
            <v>1505750</v>
          </cell>
          <cell r="C2494" t="str">
            <v>طالقانی جنوبی کرج</v>
          </cell>
          <cell r="D2494" t="str">
            <v xml:space="preserve">البرز </v>
          </cell>
          <cell r="E2494" t="str">
            <v>کرج</v>
          </cell>
          <cell r="F2494" t="str">
            <v>کرج،  چهار راه هفت تیر ، بلوار طالقانی جنوبی ، ساختمان سپهر</v>
          </cell>
          <cell r="G2494" t="str">
            <v>026</v>
          </cell>
          <cell r="H2494" t="str">
            <v>32757087</v>
          </cell>
          <cell r="I2494" t="str">
            <v>32757087</v>
          </cell>
          <cell r="J2494" t="str">
            <v>32757086</v>
          </cell>
        </row>
        <row r="2495">
          <cell r="B2495">
            <v>1505756</v>
          </cell>
          <cell r="C2495" t="str">
            <v>میدان ساعت تهران</v>
          </cell>
          <cell r="D2495" t="str">
            <v>تهران</v>
          </cell>
          <cell r="E2495" t="str">
            <v>پاکدشت</v>
          </cell>
          <cell r="F2495" t="str">
            <v>پاکدشت ، خیابان شهید مطهری ، بالاتر از میدان ساعت</v>
          </cell>
          <cell r="G2495" t="str">
            <v>021</v>
          </cell>
          <cell r="H2495" t="str">
            <v>0</v>
          </cell>
          <cell r="I2495" t="str">
            <v>36040100</v>
          </cell>
          <cell r="J2495" t="str">
            <v>36040101</v>
          </cell>
        </row>
        <row r="2496">
          <cell r="B2496">
            <v>1505757</v>
          </cell>
          <cell r="C2496" t="str">
            <v>صالحیه بهارستان تهران</v>
          </cell>
          <cell r="D2496" t="str">
            <v>تهران</v>
          </cell>
          <cell r="E2496" t="str">
            <v>صالحیه</v>
          </cell>
          <cell r="F2496" t="str">
            <v>شهر صالحیه، خیابان نقاوت، نبش تیر3، پلاک 275</v>
          </cell>
          <cell r="G2496" t="str">
            <v>021</v>
          </cell>
          <cell r="H2496" t="str">
            <v>56630781</v>
          </cell>
          <cell r="I2496" t="str">
            <v>56620742</v>
          </cell>
          <cell r="J2496" t="str">
            <v>56620869</v>
          </cell>
        </row>
        <row r="2497">
          <cell r="B2497">
            <v>1505758</v>
          </cell>
          <cell r="C2497" t="str">
            <v>ولیعصر بجنورد</v>
          </cell>
          <cell r="D2497" t="str">
            <v xml:space="preserve">خراسان شمالي </v>
          </cell>
          <cell r="E2497" t="str">
            <v>بجنورد</v>
          </cell>
          <cell r="F2497" t="str">
            <v>بجنورد، خیابان امام خمینی(ره) غربی،  نبش میدان فردوسی</v>
          </cell>
          <cell r="G2497" t="str">
            <v>058</v>
          </cell>
          <cell r="H2497" t="str">
            <v>32207056</v>
          </cell>
          <cell r="I2497" t="str">
            <v>32207055</v>
          </cell>
          <cell r="J2497" t="str">
            <v>32207056</v>
          </cell>
        </row>
        <row r="2498">
          <cell r="B2498">
            <v>1505759</v>
          </cell>
          <cell r="C2498" t="str">
            <v>یکه سعود</v>
          </cell>
          <cell r="D2498" t="str">
            <v xml:space="preserve">خراسان شمالي </v>
          </cell>
          <cell r="E2498" t="str">
            <v>یکه سعود</v>
          </cell>
          <cell r="F2498" t="str">
            <v>یکه سعود، خیابان عدالت، جنب کمیته امداد امام خمینی (ره)، طبقه همکف</v>
          </cell>
          <cell r="G2498" t="str">
            <v>058</v>
          </cell>
          <cell r="H2498" t="str">
            <v>32363097</v>
          </cell>
          <cell r="I2498" t="str">
            <v>32368041</v>
          </cell>
          <cell r="J2498" t="str">
            <v>32368045</v>
          </cell>
        </row>
        <row r="2499">
          <cell r="B2499">
            <v>1505760</v>
          </cell>
          <cell r="C2499" t="str">
            <v>آزادی  فاروج</v>
          </cell>
          <cell r="D2499" t="str">
            <v xml:space="preserve">خراسان شمالي </v>
          </cell>
          <cell r="E2499" t="str">
            <v>فاروج</v>
          </cell>
          <cell r="F2499" t="str">
            <v>فاروج، حاشیه خیابان شهید موفق،  پلاک 76</v>
          </cell>
          <cell r="G2499" t="str">
            <v>058</v>
          </cell>
          <cell r="H2499" t="str">
            <v>36425661</v>
          </cell>
          <cell r="I2499" t="str">
            <v>36425677</v>
          </cell>
          <cell r="J2499" t="str">
            <v>36425660</v>
          </cell>
        </row>
        <row r="2500">
          <cell r="B2500">
            <v>1505762</v>
          </cell>
          <cell r="C2500" t="str">
            <v>شریعتی  بجنورد</v>
          </cell>
          <cell r="D2500" t="str">
            <v xml:space="preserve">خراسان شمالي </v>
          </cell>
          <cell r="E2500" t="str">
            <v>بجنورد</v>
          </cell>
          <cell r="F2500" t="str">
            <v>بجنورد، چهارراه مخابرات، ابتدای خیابان شریعتی شمالی ، پلاک 276</v>
          </cell>
          <cell r="G2500" t="str">
            <v>058</v>
          </cell>
          <cell r="H2500" t="str">
            <v>32276565</v>
          </cell>
          <cell r="I2500" t="str">
            <v>32232739</v>
          </cell>
          <cell r="J2500" t="str">
            <v>32236061</v>
          </cell>
        </row>
        <row r="2501">
          <cell r="B2501">
            <v>1505764</v>
          </cell>
          <cell r="C2501" t="str">
            <v>فرهنگیان بیرجند</v>
          </cell>
          <cell r="D2501" t="str">
            <v xml:space="preserve">خراسان جنوبي </v>
          </cell>
          <cell r="E2501" t="str">
            <v>بیرجند</v>
          </cell>
          <cell r="F2501" t="str">
            <v>بیرجند، خیابان معلم، نبش معلم 21</v>
          </cell>
          <cell r="G2501" t="str">
            <v>056</v>
          </cell>
          <cell r="H2501" t="str">
            <v>32456017</v>
          </cell>
          <cell r="I2501" t="str">
            <v>32456017</v>
          </cell>
          <cell r="J2501" t="str">
            <v>32456129</v>
          </cell>
        </row>
        <row r="2502">
          <cell r="B2502">
            <v>1505766</v>
          </cell>
          <cell r="C2502" t="str">
            <v>خیابان خرمشهر طبس</v>
          </cell>
          <cell r="D2502" t="str">
            <v xml:space="preserve">خراسان جنوبي </v>
          </cell>
          <cell r="E2502" t="str">
            <v>طبس</v>
          </cell>
          <cell r="F2502" t="str">
            <v>طبس، خیابان خرمشهر، جنب بانک صادرات</v>
          </cell>
          <cell r="G2502" t="str">
            <v>056</v>
          </cell>
          <cell r="H2502" t="str">
            <v>32826740</v>
          </cell>
          <cell r="I2502" t="str">
            <v>32826740</v>
          </cell>
          <cell r="J2502" t="str">
            <v>32828039</v>
          </cell>
        </row>
        <row r="2503">
          <cell r="B2503">
            <v>1505767</v>
          </cell>
          <cell r="C2503" t="str">
            <v>طالقانی قاین</v>
          </cell>
          <cell r="D2503" t="str">
            <v xml:space="preserve">خراسان جنوبي </v>
          </cell>
          <cell r="E2503" t="str">
            <v>قائن</v>
          </cell>
          <cell r="F2503" t="str">
            <v>قائن، حدفاصل میدان امام خمینی (ره) و طالقانی،  سه راه جانبازان</v>
          </cell>
          <cell r="G2503" t="str">
            <v>056</v>
          </cell>
          <cell r="H2503" t="str">
            <v>32528922</v>
          </cell>
          <cell r="I2503" t="str">
            <v>32528920</v>
          </cell>
          <cell r="J2503" t="str">
            <v>32528921</v>
          </cell>
        </row>
        <row r="2504">
          <cell r="B2504">
            <v>1505800</v>
          </cell>
          <cell r="C2504" t="str">
            <v>شهید باهنر جاجرم</v>
          </cell>
          <cell r="D2504" t="str">
            <v xml:space="preserve">خراسان شمالي </v>
          </cell>
          <cell r="E2504" t="str">
            <v>جاجرم</v>
          </cell>
          <cell r="F2504" t="str">
            <v>جاجرم، خیابان شهید باهنر، سه راه  پارک شهر</v>
          </cell>
          <cell r="G2504" t="str">
            <v>058</v>
          </cell>
          <cell r="H2504" t="str">
            <v>32228393</v>
          </cell>
          <cell r="I2504" t="str">
            <v>32276566</v>
          </cell>
          <cell r="J2504" t="str">
            <v>32276565</v>
          </cell>
        </row>
        <row r="2505">
          <cell r="B2505">
            <v>1505802</v>
          </cell>
          <cell r="C2505" t="str">
            <v>چهارراه معلم آشخانه</v>
          </cell>
          <cell r="D2505" t="str">
            <v xml:space="preserve">خراسان شمالي </v>
          </cell>
          <cell r="E2505" t="str">
            <v>آشخانه</v>
          </cell>
          <cell r="F2505" t="str">
            <v>آشخانه، بلوار شهید بهشتی، بعد از خیابان معلم شرقی، پلاک 303</v>
          </cell>
          <cell r="G2505" t="str">
            <v>058</v>
          </cell>
          <cell r="H2505" t="str">
            <v>32921597</v>
          </cell>
          <cell r="I2505" t="str">
            <v>32931597</v>
          </cell>
          <cell r="J2505" t="str">
            <v>32931596</v>
          </cell>
        </row>
        <row r="2506">
          <cell r="B2506">
            <v>1505804</v>
          </cell>
          <cell r="C2506" t="str">
            <v>امام رضا بشرویه</v>
          </cell>
          <cell r="D2506" t="str">
            <v xml:space="preserve">خراسان جنوبي </v>
          </cell>
          <cell r="E2506" t="str">
            <v>بشرویه</v>
          </cell>
          <cell r="F2506" t="str">
            <v>بشرویه، خیابان امام خمینی شمالی ،چهارراه مخابرات</v>
          </cell>
          <cell r="G2506" t="str">
            <v>056</v>
          </cell>
          <cell r="H2506" t="str">
            <v>32760170</v>
          </cell>
          <cell r="I2506" t="str">
            <v>32760070</v>
          </cell>
          <cell r="J2506" t="str">
            <v>32760170</v>
          </cell>
        </row>
        <row r="2507">
          <cell r="B2507">
            <v>1505805</v>
          </cell>
          <cell r="C2507" t="str">
            <v>امام خمینی بیرجند</v>
          </cell>
          <cell r="D2507" t="str">
            <v xml:space="preserve">خراسان جنوبي </v>
          </cell>
          <cell r="E2507" t="str">
            <v>بیرجند</v>
          </cell>
          <cell r="F2507" t="str">
            <v>بیرجند، میدان امام خمینی(ره)، جنب کلانتری</v>
          </cell>
          <cell r="G2507" t="str">
            <v>056</v>
          </cell>
          <cell r="H2507" t="str">
            <v>32222537</v>
          </cell>
          <cell r="I2507" t="str">
            <v>32222537</v>
          </cell>
          <cell r="J2507" t="str">
            <v>32237262</v>
          </cell>
        </row>
        <row r="2508">
          <cell r="B2508">
            <v>1505806</v>
          </cell>
          <cell r="C2508" t="str">
            <v>شهید محلاتی بیرجند</v>
          </cell>
          <cell r="D2508" t="str">
            <v xml:space="preserve">خراسان جنوبي </v>
          </cell>
          <cell r="E2508" t="str">
            <v>بیرجند</v>
          </cell>
          <cell r="F2508" t="str">
            <v>بیرجند، خیابان مدرس ،نبش مدرس 17</v>
          </cell>
          <cell r="G2508" t="str">
            <v>056</v>
          </cell>
          <cell r="H2508" t="str">
            <v>32465391</v>
          </cell>
          <cell r="I2508" t="str">
            <v>32465390</v>
          </cell>
          <cell r="J2508" t="str">
            <v>32465391</v>
          </cell>
        </row>
        <row r="2509">
          <cell r="B2509">
            <v>1505808</v>
          </cell>
          <cell r="C2509" t="str">
            <v>بعثت (سبلان ) اردبیل</v>
          </cell>
          <cell r="D2509" t="str">
            <v xml:space="preserve">اردبيل </v>
          </cell>
          <cell r="E2509" t="str">
            <v>اردبیل</v>
          </cell>
          <cell r="F2509" t="str">
            <v>اردبیل، میدان بعثت ،خیابان معادی</v>
          </cell>
          <cell r="G2509" t="str">
            <v>045</v>
          </cell>
          <cell r="H2509" t="str">
            <v>33634003</v>
          </cell>
          <cell r="I2509" t="str">
            <v>33634001</v>
          </cell>
          <cell r="J2509" t="str">
            <v>33634002</v>
          </cell>
        </row>
        <row r="2510">
          <cell r="B2510">
            <v>1506001</v>
          </cell>
          <cell r="C2510" t="str">
            <v>دانشگاه علوم انتظامی</v>
          </cell>
          <cell r="D2510" t="str">
            <v>تهران</v>
          </cell>
          <cell r="E2510" t="str">
            <v>تهران</v>
          </cell>
          <cell r="F2510" t="str">
            <v>تهران، اتوبان همت غرب، بعد از آزادگان،  داخل دانشگاه علوم انتظامی</v>
          </cell>
          <cell r="G2510" t="str">
            <v>021</v>
          </cell>
          <cell r="H2510" t="str">
            <v>0</v>
          </cell>
          <cell r="I2510" t="str">
            <v>46085078</v>
          </cell>
          <cell r="J2510" t="str">
            <v>46085081</v>
          </cell>
        </row>
        <row r="2511">
          <cell r="B2511">
            <v>1506005</v>
          </cell>
          <cell r="C2511" t="str">
            <v>آماد و پشتیبانی تهران</v>
          </cell>
          <cell r="D2511" t="str">
            <v>تهران</v>
          </cell>
          <cell r="E2511" t="str">
            <v>تهران</v>
          </cell>
          <cell r="F2511" t="str">
            <v>تهران، کیلومتر 18 جاده مخصوص ،خیابان دارو پخش، خیابان ملک، نبش  پادگان میثم</v>
          </cell>
          <cell r="G2511" t="str">
            <v>021</v>
          </cell>
          <cell r="H2511" t="str">
            <v>44991603</v>
          </cell>
          <cell r="I2511" t="str">
            <v>44991604</v>
          </cell>
          <cell r="J2511" t="str">
            <v>44991600</v>
          </cell>
        </row>
        <row r="2512">
          <cell r="B2512">
            <v>1506006</v>
          </cell>
          <cell r="C2512" t="str">
            <v>شهرک آزمایش تهران</v>
          </cell>
          <cell r="D2512" t="str">
            <v>تهران</v>
          </cell>
          <cell r="E2512" t="str">
            <v>تهران</v>
          </cell>
          <cell r="F2512" t="str">
            <v>تهران،  بلوار مرزداران، اطاعتی جنوبی، انتهای سوم جنب درب شماره 3</v>
          </cell>
          <cell r="G2512" t="str">
            <v>021</v>
          </cell>
          <cell r="H2512" t="str">
            <v>0</v>
          </cell>
          <cell r="I2512" t="str">
            <v>88285900</v>
          </cell>
          <cell r="J2512" t="str">
            <v>88241675</v>
          </cell>
        </row>
        <row r="2513">
          <cell r="B2513">
            <v>1506007</v>
          </cell>
          <cell r="C2513" t="str">
            <v>میدان عطارتهران</v>
          </cell>
          <cell r="D2513" t="str">
            <v>تهران</v>
          </cell>
          <cell r="E2513" t="str">
            <v>تهران</v>
          </cell>
          <cell r="F2513" t="str">
            <v>تهران، میدان ونک ، میدان عطار نیشابوری ، ابتدای خیابان عطار، پلاک 3</v>
          </cell>
          <cell r="G2513" t="str">
            <v>021</v>
          </cell>
          <cell r="H2513" t="str">
            <v>0</v>
          </cell>
          <cell r="I2513" t="str">
            <v>88659443</v>
          </cell>
          <cell r="J2513" t="str">
            <v>88673050</v>
          </cell>
        </row>
        <row r="2514">
          <cell r="B2514">
            <v>1506007.01</v>
          </cell>
          <cell r="C2514" t="str">
            <v>ستاد فرماندهی ناجا</v>
          </cell>
          <cell r="D2514" t="str">
            <v>تهران</v>
          </cell>
          <cell r="E2514" t="str">
            <v>تهران</v>
          </cell>
          <cell r="F2514" t="str">
            <v>تهران، میدان ونک، خیابان ولیعصر، خیابان عطار، ضلع شمالی میدان عطار، داخل ستاد فرماندهی ناجا</v>
          </cell>
          <cell r="G2514" t="str">
            <v>021</v>
          </cell>
          <cell r="H2514" t="str">
            <v>0</v>
          </cell>
          <cell r="I2514" t="str">
            <v>86086612</v>
          </cell>
          <cell r="J2514" t="str">
            <v>0</v>
          </cell>
        </row>
        <row r="2515">
          <cell r="B2515">
            <v>1506008</v>
          </cell>
          <cell r="C2515" t="str">
            <v>میدان سپاه تهران</v>
          </cell>
          <cell r="D2515" t="str">
            <v>تهران</v>
          </cell>
          <cell r="E2515" t="str">
            <v>تهران</v>
          </cell>
          <cell r="F2515" t="str">
            <v>تهران ،میدان سپاه، خیابان سپاه ، روبروی کوی زیبا ،جنب مواد مخدر ناجا ، پلاک 122</v>
          </cell>
          <cell r="G2515" t="str">
            <v>021</v>
          </cell>
          <cell r="H2515" t="str">
            <v>77534673</v>
          </cell>
          <cell r="I2515" t="str">
            <v>77636020</v>
          </cell>
          <cell r="J2515" t="str">
            <v>77534673</v>
          </cell>
        </row>
        <row r="2516">
          <cell r="B2516">
            <v>1506008.01</v>
          </cell>
          <cell r="C2516" t="str">
            <v>نظام وظیفه</v>
          </cell>
          <cell r="D2516" t="str">
            <v>تهران</v>
          </cell>
          <cell r="E2516" t="str">
            <v>تهران</v>
          </cell>
          <cell r="F2516" t="str">
            <v>تهران، میدان سپاه ، سازمان نظام وظیفه</v>
          </cell>
          <cell r="G2516" t="str">
            <v>021</v>
          </cell>
          <cell r="H2516" t="str">
            <v>0</v>
          </cell>
          <cell r="I2516" t="str">
            <v>73941464</v>
          </cell>
          <cell r="J2516" t="str">
            <v>73941465</v>
          </cell>
        </row>
        <row r="2517">
          <cell r="B2517">
            <v>1506010</v>
          </cell>
          <cell r="C2517" t="str">
            <v>فلکه دوم تهرانپارس</v>
          </cell>
          <cell r="D2517" t="str">
            <v>تهران</v>
          </cell>
          <cell r="E2517" t="str">
            <v>تهران</v>
          </cell>
          <cell r="F2517" t="str">
            <v>تهران، تهرانپارس، بین فلکه دوم و سوم ،نبش 182 شرقی (شهید رحیمی طاری)، پلاک 117</v>
          </cell>
          <cell r="G2517" t="str">
            <v>021</v>
          </cell>
          <cell r="H2517" t="str">
            <v>77299924</v>
          </cell>
          <cell r="I2517" t="str">
            <v>77715282</v>
          </cell>
          <cell r="J2517" t="str">
            <v>77710118</v>
          </cell>
        </row>
        <row r="2518">
          <cell r="B2518">
            <v>1506012</v>
          </cell>
          <cell r="C2518" t="str">
            <v>گذرنامه تهران</v>
          </cell>
          <cell r="D2518" t="str">
            <v>تهران</v>
          </cell>
          <cell r="E2518" t="str">
            <v>تهران</v>
          </cell>
          <cell r="F2518" t="str">
            <v>تهران ، خیابان ستارخان، خیابان شهر ارا ، جنب اداره گذرنامه</v>
          </cell>
          <cell r="G2518" t="str">
            <v>021</v>
          </cell>
          <cell r="H2518" t="str">
            <v>66567719</v>
          </cell>
          <cell r="I2518" t="str">
            <v>66922426</v>
          </cell>
          <cell r="J2518" t="str">
            <v>66565755</v>
          </cell>
        </row>
        <row r="2519">
          <cell r="B2519">
            <v>1506014</v>
          </cell>
          <cell r="C2519" t="str">
            <v>سئول تهران</v>
          </cell>
          <cell r="D2519" t="str">
            <v>تهران</v>
          </cell>
          <cell r="E2519" t="str">
            <v>تهران</v>
          </cell>
          <cell r="F2519" t="str">
            <v>تهران،بزرگراه نیایش ، خیابان سئول جنوبی  ، جنب مجتمع فاطمیه (س )</v>
          </cell>
          <cell r="G2519" t="str">
            <v>021</v>
          </cell>
          <cell r="H2519" t="str">
            <v>0</v>
          </cell>
          <cell r="I2519" t="str">
            <v>88625606</v>
          </cell>
          <cell r="J2519" t="str">
            <v>88053286</v>
          </cell>
        </row>
        <row r="2520">
          <cell r="B2520">
            <v>1506018</v>
          </cell>
          <cell r="C2520" t="str">
            <v>شهید دادمان</v>
          </cell>
          <cell r="D2520" t="str">
            <v>تهران</v>
          </cell>
          <cell r="E2520" t="str">
            <v>تهران</v>
          </cell>
          <cell r="F2520" t="str">
            <v>تهران ، واقع در شهرک قدس، بلوار شهید دادمان، روبروی خیابان شفق ، برج قوامین(طوبی)</v>
          </cell>
          <cell r="G2520" t="str">
            <v>021</v>
          </cell>
          <cell r="H2520" t="str">
            <v>0</v>
          </cell>
          <cell r="I2520" t="str">
            <v>96667012</v>
          </cell>
          <cell r="J2520" t="str">
            <v>96667018</v>
          </cell>
        </row>
        <row r="2521">
          <cell r="B2521">
            <v>1506020</v>
          </cell>
          <cell r="C2521" t="str">
            <v>شهدای شهرری</v>
          </cell>
          <cell r="D2521" t="str">
            <v>تهران</v>
          </cell>
          <cell r="E2521" t="str">
            <v>ورامین</v>
          </cell>
          <cell r="F2521" t="str">
            <v>ورامین، میدان شهر ری،خیابان زکریای رازی،روبروی دبستان دخترانه عفت،پلاک 261 و 263</v>
          </cell>
          <cell r="G2521" t="str">
            <v>021</v>
          </cell>
          <cell r="H2521" t="str">
            <v>55934197</v>
          </cell>
          <cell r="I2521" t="str">
            <v>55935215</v>
          </cell>
          <cell r="J2521" t="str">
            <v>55965626</v>
          </cell>
        </row>
        <row r="2522">
          <cell r="B2522">
            <v>1506024</v>
          </cell>
          <cell r="C2522" t="str">
            <v>خزانه بخارایی تهران</v>
          </cell>
          <cell r="D2522" t="str">
            <v>تهران</v>
          </cell>
          <cell r="E2522" t="str">
            <v>تهران</v>
          </cell>
          <cell r="F2522" t="str">
            <v>تهران، خزانه بخارائی،  نرسیده به فلکه اول،  روبروی کلانتری 160خزانه، پلاک 419</v>
          </cell>
          <cell r="G2522" t="str">
            <v>021</v>
          </cell>
          <cell r="H2522" t="str">
            <v>55346892</v>
          </cell>
          <cell r="I2522" t="str">
            <v>55346907</v>
          </cell>
          <cell r="J2522" t="str">
            <v>55304079</v>
          </cell>
        </row>
        <row r="2523">
          <cell r="B2523">
            <v>1506025</v>
          </cell>
          <cell r="C2523" t="str">
            <v>شهید عموئیان اکباتان تهران</v>
          </cell>
          <cell r="D2523" t="str">
            <v>تهران</v>
          </cell>
          <cell r="E2523" t="str">
            <v>تهران</v>
          </cell>
          <cell r="F2523" t="str">
            <v>تهران، شهرک اکباتان ، فاز اول ، بلوار شهید نفیسی ، روبروی دبیرستان شهید عموئیان ، ساختمان  پویا  پلاک 81/1</v>
          </cell>
          <cell r="G2523" t="str">
            <v>021</v>
          </cell>
          <cell r="H2523" t="str">
            <v>44697994</v>
          </cell>
          <cell r="I2523" t="str">
            <v>44697992</v>
          </cell>
          <cell r="J2523" t="str">
            <v>44657400</v>
          </cell>
        </row>
        <row r="2524">
          <cell r="B2524">
            <v>1506027</v>
          </cell>
          <cell r="C2524" t="str">
            <v>یاس تهرانسر تهران</v>
          </cell>
          <cell r="D2524" t="str">
            <v>تهران</v>
          </cell>
          <cell r="E2524" t="str">
            <v>تهران</v>
          </cell>
          <cell r="F2524" t="str">
            <v>تهران ، بلوار اصلی تهرانسر ، بین کوچه 22و 24 ، جنب دفتر خانه شماره 60</v>
          </cell>
          <cell r="G2524" t="str">
            <v>021</v>
          </cell>
          <cell r="H2524" t="str">
            <v>44538151</v>
          </cell>
          <cell r="I2524" t="str">
            <v>44538151</v>
          </cell>
          <cell r="J2524" t="str">
            <v>44567080</v>
          </cell>
        </row>
        <row r="2525">
          <cell r="B2525">
            <v>1506028</v>
          </cell>
          <cell r="C2525" t="str">
            <v>افسریه شمالی تهران</v>
          </cell>
          <cell r="D2525" t="str">
            <v>تهران</v>
          </cell>
          <cell r="E2525" t="str">
            <v>تهران</v>
          </cell>
          <cell r="F2525" t="str">
            <v>تهران ،افسریه 15 متری دوم نبش کوچه 38 شهید تارخ پ723</v>
          </cell>
          <cell r="G2525" t="str">
            <v>021</v>
          </cell>
          <cell r="H2525" t="str">
            <v>0</v>
          </cell>
          <cell r="I2525" t="str">
            <v>33231031</v>
          </cell>
          <cell r="J2525" t="str">
            <v>33805484</v>
          </cell>
        </row>
        <row r="2526">
          <cell r="B2526">
            <v>1506029</v>
          </cell>
          <cell r="C2526" t="str">
            <v>رشید جنوبی تهران</v>
          </cell>
          <cell r="D2526" t="str">
            <v>تهران</v>
          </cell>
          <cell r="E2526" t="str">
            <v>تهران</v>
          </cell>
          <cell r="F2526" t="str">
            <v>تهران،تهرانپارس، خیابان باغدارنیا (رشید جنوبی)، حدفاصل گلبرگ و دماوند، نبش خیابان 138</v>
          </cell>
          <cell r="G2526" t="str">
            <v>021</v>
          </cell>
          <cell r="H2526" t="str">
            <v>0</v>
          </cell>
          <cell r="I2526" t="str">
            <v>77733292</v>
          </cell>
          <cell r="J2526" t="str">
            <v>77733282</v>
          </cell>
        </row>
        <row r="2527">
          <cell r="B2527">
            <v>1503644.01</v>
          </cell>
          <cell r="C2527" t="str">
            <v>کتابخانه ملی</v>
          </cell>
          <cell r="D2527" t="str">
            <v>تهران</v>
          </cell>
          <cell r="E2527" t="str">
            <v>تهران</v>
          </cell>
          <cell r="F2527" t="str">
            <v>تهران، اتوبان همت، خروجی حقانی، درب غربی، ورودی کتابخانه ملی، طبقه منفی سه</v>
          </cell>
          <cell r="G2527" t="str">
            <v>021</v>
          </cell>
          <cell r="H2527" t="str">
            <v>0</v>
          </cell>
          <cell r="I2527" t="str">
            <v>88644151</v>
          </cell>
          <cell r="J2527" t="str">
            <v>88644155</v>
          </cell>
        </row>
        <row r="2528">
          <cell r="B2528">
            <v>1506030</v>
          </cell>
          <cell r="C2528" t="str">
            <v>آیت اله خامنه ای گیلاوند</v>
          </cell>
          <cell r="D2528" t="str">
            <v>تهران</v>
          </cell>
          <cell r="E2528" t="str">
            <v>دماوند</v>
          </cell>
          <cell r="F2528" t="str">
            <v>دماوند ،گیلاوند،بلوار آیت الله خامنه ای ، روبروی ایران خودرو،جنب کالای ساختمانی وثوق</v>
          </cell>
          <cell r="G2528" t="str">
            <v>021</v>
          </cell>
          <cell r="H2528" t="str">
            <v>0</v>
          </cell>
          <cell r="I2528" t="str">
            <v>76319650</v>
          </cell>
          <cell r="J2528" t="str">
            <v>76319651</v>
          </cell>
        </row>
        <row r="2529">
          <cell r="B2529">
            <v>1506031</v>
          </cell>
          <cell r="C2529" t="str">
            <v>باقرشهر تهران</v>
          </cell>
          <cell r="D2529" t="str">
            <v>تهران</v>
          </cell>
          <cell r="E2529" t="str">
            <v>تهران</v>
          </cell>
          <cell r="F2529" t="str">
            <v>تهران، باقرشهر ، خیابان 22بهمن، نبش کوچه ش خزایی  ، پلاک 102/1</v>
          </cell>
          <cell r="G2529" t="str">
            <v>021</v>
          </cell>
          <cell r="H2529" t="str">
            <v>55215556</v>
          </cell>
          <cell r="I2529" t="str">
            <v>55215754</v>
          </cell>
          <cell r="J2529" t="str">
            <v>55215556</v>
          </cell>
        </row>
        <row r="2530">
          <cell r="B2530">
            <v>1506035</v>
          </cell>
          <cell r="C2530" t="str">
            <v>سبلان شمالی تهران</v>
          </cell>
          <cell r="D2530" t="str">
            <v>تهران</v>
          </cell>
          <cell r="E2530" t="str">
            <v>تهران</v>
          </cell>
          <cell r="F2530" t="str">
            <v>تهران، سبلان شمالی، پایین تر از خیابان شهید حسنی، پلاک 233،235</v>
          </cell>
          <cell r="G2530" t="str">
            <v>021</v>
          </cell>
          <cell r="H2530" t="str">
            <v>88403479</v>
          </cell>
          <cell r="I2530" t="str">
            <v>88436988</v>
          </cell>
          <cell r="J2530" t="str">
            <v>88448349</v>
          </cell>
        </row>
        <row r="2531">
          <cell r="B2531">
            <v>1500348.01</v>
          </cell>
          <cell r="C2531" t="str">
            <v>چهارراه شمس</v>
          </cell>
          <cell r="D2531" t="str">
            <v>تهران</v>
          </cell>
          <cell r="E2531" t="str">
            <v>تهران</v>
          </cell>
          <cell r="F2531" t="str">
            <v>تهران، خیابان 17 شهریور ، نرسیده به چهارراه شمس(دروازه دولاب)،  پلاک 1132</v>
          </cell>
          <cell r="G2531" t="str">
            <v>021</v>
          </cell>
          <cell r="H2531" t="str">
            <v>33515115</v>
          </cell>
          <cell r="I2531" t="str">
            <v>33515101</v>
          </cell>
          <cell r="J2531" t="str">
            <v>33515102</v>
          </cell>
        </row>
        <row r="2532">
          <cell r="B2532">
            <v>1506038</v>
          </cell>
          <cell r="C2532" t="str">
            <v>شوش شرقی تهران</v>
          </cell>
          <cell r="D2532" t="str">
            <v>تهران</v>
          </cell>
          <cell r="E2532" t="str">
            <v>تهران</v>
          </cell>
          <cell r="F2532" t="str">
            <v>تهران، شوش شرقی، بین ارج و شقاقی،  پلاک 176</v>
          </cell>
          <cell r="G2532" t="str">
            <v>021</v>
          </cell>
          <cell r="H2532" t="str">
            <v>55189214</v>
          </cell>
          <cell r="I2532" t="str">
            <v>55189211</v>
          </cell>
          <cell r="J2532" t="str">
            <v>55189216</v>
          </cell>
        </row>
        <row r="2533">
          <cell r="B2533">
            <v>1506039</v>
          </cell>
          <cell r="C2533" t="str">
            <v>پیروزی-نبرد</v>
          </cell>
          <cell r="D2533" t="str">
            <v>تهران</v>
          </cell>
          <cell r="E2533" t="str">
            <v>تهران</v>
          </cell>
          <cell r="F2533" t="str">
            <v>تهران، خیابان پیروزی ، بعد از چهارراه کوکا کولا ، روبروی ایستگاه مترو،  پلاک 437</v>
          </cell>
          <cell r="G2533" t="str">
            <v>021</v>
          </cell>
          <cell r="H2533" t="str">
            <v>33331083</v>
          </cell>
          <cell r="I2533" t="str">
            <v>33337842</v>
          </cell>
          <cell r="J2533" t="str">
            <v>33325255</v>
          </cell>
        </row>
        <row r="2534">
          <cell r="B2534">
            <v>1500718.01</v>
          </cell>
          <cell r="C2534" t="str">
            <v>یگان ویژه تهران</v>
          </cell>
          <cell r="D2534" t="str">
            <v>تهران</v>
          </cell>
          <cell r="E2534" t="str">
            <v>تهران</v>
          </cell>
          <cell r="F2534" t="str">
            <v>تهران، جنب ورزشگاه تختی، پادگان یگان امداد فراجا</v>
          </cell>
          <cell r="G2534" t="str">
            <v>021</v>
          </cell>
          <cell r="H2534" t="str">
            <v>33792034</v>
          </cell>
          <cell r="I2534" t="str">
            <v>33445017</v>
          </cell>
          <cell r="J2534" t="str">
            <v>0</v>
          </cell>
        </row>
        <row r="2535">
          <cell r="B2535">
            <v>1506040</v>
          </cell>
          <cell r="C2535" t="str">
            <v>مجتمع گلهای اکباتان تهران</v>
          </cell>
          <cell r="D2535" t="str">
            <v>تهران</v>
          </cell>
          <cell r="E2535" t="str">
            <v>تهران</v>
          </cell>
          <cell r="F2535" t="str">
            <v>تهران، شهرک اکباتان ، فاز 2 ، مجتمع تجاری گلها ، پلاک 9و 11</v>
          </cell>
          <cell r="G2535" t="str">
            <v>021</v>
          </cell>
          <cell r="H2535" t="str">
            <v>44667939</v>
          </cell>
          <cell r="I2535" t="str">
            <v>44697507</v>
          </cell>
          <cell r="J2535" t="str">
            <v>44667937</v>
          </cell>
        </row>
        <row r="2536">
          <cell r="B2536">
            <v>1506041</v>
          </cell>
          <cell r="C2536" t="str">
            <v>میدان انقلاب- کارگر تهران</v>
          </cell>
          <cell r="D2536" t="str">
            <v>تهران</v>
          </cell>
          <cell r="E2536" t="str">
            <v>تهران</v>
          </cell>
          <cell r="F2536" t="str">
            <v>تهران،  میدان انقلاب، ابتدای کارگر جنوبی، نبش کوچه شهدای ژاندارمری</v>
          </cell>
          <cell r="G2536" t="str">
            <v>021</v>
          </cell>
          <cell r="H2536" t="str">
            <v>66494344</v>
          </cell>
          <cell r="I2536" t="str">
            <v>66966437</v>
          </cell>
          <cell r="J2536" t="str">
            <v>66966438</v>
          </cell>
        </row>
        <row r="2537">
          <cell r="B2537">
            <v>1506042</v>
          </cell>
          <cell r="C2537" t="str">
            <v>میدان ارک تهران</v>
          </cell>
          <cell r="D2537" t="str">
            <v>تهران</v>
          </cell>
          <cell r="E2537" t="str">
            <v>تهران</v>
          </cell>
          <cell r="F2537" t="str">
            <v>تهران، بازار، سبزه میدان،جنب پلیس آگاهی</v>
          </cell>
          <cell r="G2537" t="str">
            <v>021</v>
          </cell>
          <cell r="H2537" t="str">
            <v>33951312</v>
          </cell>
          <cell r="I2537" t="str">
            <v>33951311</v>
          </cell>
          <cell r="J2537" t="str">
            <v>36057455</v>
          </cell>
        </row>
        <row r="2538">
          <cell r="B2538">
            <v>1506045</v>
          </cell>
          <cell r="C2538" t="str">
            <v>اریکه ایرانیان تهران</v>
          </cell>
          <cell r="D2538" t="str">
            <v>تهران</v>
          </cell>
          <cell r="E2538" t="str">
            <v>تهران</v>
          </cell>
          <cell r="F2538" t="str">
            <v>تهران، شهرک غرب ، بلوار فرحزادی ، خیابان ارغوان غربی ، ضلع جنوبی اریکه ایرانیان ، پلاک 46 و 48</v>
          </cell>
          <cell r="G2538" t="str">
            <v>021</v>
          </cell>
          <cell r="H2538" t="str">
            <v>0</v>
          </cell>
          <cell r="I2538" t="str">
            <v>22139160</v>
          </cell>
          <cell r="J2538" t="str">
            <v>22139159</v>
          </cell>
        </row>
        <row r="2539">
          <cell r="B2539">
            <v>1506046</v>
          </cell>
          <cell r="C2539" t="str">
            <v>میدان امام حسین(ع) تهران</v>
          </cell>
          <cell r="D2539" t="str">
            <v>تهران</v>
          </cell>
          <cell r="E2539" t="str">
            <v>تهران</v>
          </cell>
          <cell r="F2539" t="str">
            <v>تهران، میدان امام حسین  (ع)، خیابان شهید مرنجایی،  پلاک 362</v>
          </cell>
          <cell r="G2539" t="str">
            <v>021</v>
          </cell>
          <cell r="H2539" t="str">
            <v>33318284</v>
          </cell>
          <cell r="I2539" t="str">
            <v>33350058</v>
          </cell>
          <cell r="J2539" t="str">
            <v>33350059</v>
          </cell>
        </row>
        <row r="2540">
          <cell r="B2540">
            <v>1506050</v>
          </cell>
          <cell r="C2540" t="str">
            <v>مدائن تهران</v>
          </cell>
          <cell r="D2540" t="str">
            <v>تهران</v>
          </cell>
          <cell r="E2540" t="str">
            <v>تهران</v>
          </cell>
          <cell r="F2540" t="str">
            <v>تهران، نازی آباد،  خیابان مدائن،  بعد از چهار راه دخانیات، پلاک 260</v>
          </cell>
          <cell r="G2540" t="str">
            <v>021</v>
          </cell>
          <cell r="H2540" t="str">
            <v>55331814</v>
          </cell>
          <cell r="I2540" t="str">
            <v>55331813</v>
          </cell>
          <cell r="J2540" t="str">
            <v>55331814</v>
          </cell>
        </row>
        <row r="2541">
          <cell r="B2541">
            <v>1506051</v>
          </cell>
          <cell r="C2541" t="str">
            <v>خیابان دماوند تهران</v>
          </cell>
          <cell r="D2541" t="str">
            <v>تهران</v>
          </cell>
          <cell r="E2541" t="str">
            <v>تهران</v>
          </cell>
          <cell r="F2541" t="str">
            <v>تهران، دماوند ، بین چهارراه امامت و خاقانی، نبش کوچه کربلایی مهریزی، طبقه همکف برج اداری دماوند</v>
          </cell>
          <cell r="G2541" t="str">
            <v>021</v>
          </cell>
          <cell r="H2541" t="str">
            <v>77959022</v>
          </cell>
          <cell r="I2541" t="str">
            <v>77959133</v>
          </cell>
          <cell r="J2541" t="str">
            <v>77958934</v>
          </cell>
        </row>
        <row r="2542">
          <cell r="B2542">
            <v>1506054</v>
          </cell>
          <cell r="C2542" t="str">
            <v>بلوارکشاورز-ولیعصرتهران</v>
          </cell>
          <cell r="D2542" t="str">
            <v>تهران</v>
          </cell>
          <cell r="E2542" t="str">
            <v>تهران</v>
          </cell>
          <cell r="F2542" t="str">
            <v>تهران ،میدان ولی عصر ، ابتدای بلوار کشاورز ، نرسیده به خیابان فلسطین،  پلاک 37</v>
          </cell>
          <cell r="G2542" t="str">
            <v>021</v>
          </cell>
          <cell r="H2542" t="str">
            <v>88938825</v>
          </cell>
          <cell r="I2542" t="str">
            <v>88938823</v>
          </cell>
          <cell r="J2542" t="str">
            <v>88938824</v>
          </cell>
        </row>
        <row r="2543">
          <cell r="B2543">
            <v>1506057</v>
          </cell>
          <cell r="C2543" t="str">
            <v>مرکز تجاری هامون تهران</v>
          </cell>
          <cell r="D2543" t="str">
            <v>تهران</v>
          </cell>
          <cell r="E2543" t="str">
            <v>تهران</v>
          </cell>
          <cell r="F2543" t="str">
            <v>تهران، بلوار اشرفی اصفهانی،  بین اتوبان همت و حکیم ،تقاطع باغ فیض،  مرکز تجاری هامون</v>
          </cell>
          <cell r="G2543" t="str">
            <v>021</v>
          </cell>
          <cell r="H2543" t="str">
            <v>0</v>
          </cell>
          <cell r="I2543" t="str">
            <v>44285704</v>
          </cell>
          <cell r="J2543" t="str">
            <v>44285707</v>
          </cell>
        </row>
        <row r="2544">
          <cell r="B2544">
            <v>1506058</v>
          </cell>
          <cell r="C2544" t="str">
            <v>حکمت تهران</v>
          </cell>
          <cell r="D2544" t="str">
            <v>تهران</v>
          </cell>
          <cell r="E2544" t="str">
            <v>تهران</v>
          </cell>
          <cell r="F2544" t="str">
            <v>تهران، بلوار مرزداران، طبقه همکف ساختمان حکمت بنیاد تعاون ناجا</v>
          </cell>
          <cell r="G2544" t="str">
            <v>021</v>
          </cell>
          <cell r="H2544" t="str">
            <v>0</v>
          </cell>
          <cell r="I2544" t="str">
            <v>86012248</v>
          </cell>
          <cell r="J2544" t="str">
            <v>86012247</v>
          </cell>
        </row>
        <row r="2545">
          <cell r="B2545">
            <v>1506059</v>
          </cell>
          <cell r="C2545" t="str">
            <v>قندی غربی تهران</v>
          </cell>
          <cell r="D2545" t="str">
            <v>تهران</v>
          </cell>
          <cell r="E2545" t="str">
            <v>تهران</v>
          </cell>
          <cell r="F2545" t="str">
            <v>تهران، سهروردی شمالی ، خیابان شهید قندی غربی،  نبش کوچه 26</v>
          </cell>
          <cell r="G2545" t="str">
            <v>021</v>
          </cell>
          <cell r="H2545" t="str">
            <v>88752018</v>
          </cell>
          <cell r="I2545" t="str">
            <v>88755074</v>
          </cell>
          <cell r="J2545" t="str">
            <v>88755073</v>
          </cell>
        </row>
        <row r="2546">
          <cell r="B2546">
            <v>1506065</v>
          </cell>
          <cell r="C2546" t="str">
            <v>نیاوران تهران</v>
          </cell>
          <cell r="D2546" t="str">
            <v>تهران</v>
          </cell>
          <cell r="E2546" t="str">
            <v>تهران</v>
          </cell>
          <cell r="F2546" t="str">
            <v>تهران، نیاوران،  خیابان شهید باهنر ، قبل از تقاطع شهید مقدسی، پلاک431</v>
          </cell>
          <cell r="G2546" t="str">
            <v>021</v>
          </cell>
          <cell r="H2546" t="str">
            <v>22729364</v>
          </cell>
          <cell r="I2546" t="str">
            <v>22729319</v>
          </cell>
          <cell r="J2546" t="str">
            <v>22729410</v>
          </cell>
        </row>
        <row r="2547">
          <cell r="B2547">
            <v>1506067</v>
          </cell>
          <cell r="C2547" t="str">
            <v>خیابان زهره تهران</v>
          </cell>
          <cell r="D2547" t="str">
            <v>تهران</v>
          </cell>
          <cell r="E2547" t="str">
            <v>تهران</v>
          </cell>
          <cell r="F2547" t="str">
            <v>تهران، خیابان مفتح شمالی،  خیابان زهره، پلاک 10</v>
          </cell>
          <cell r="G2547" t="str">
            <v>021</v>
          </cell>
          <cell r="H2547" t="str">
            <v>88305493</v>
          </cell>
          <cell r="I2547" t="str">
            <v>88860603</v>
          </cell>
          <cell r="J2547" t="str">
            <v>88860603</v>
          </cell>
        </row>
        <row r="2548">
          <cell r="B2548">
            <v>1506068</v>
          </cell>
          <cell r="C2548" t="str">
            <v>میرداماد مرکزی تهران</v>
          </cell>
          <cell r="D2548" t="str">
            <v>تهران</v>
          </cell>
          <cell r="E2548" t="str">
            <v>تهران</v>
          </cell>
          <cell r="F2548" t="str">
            <v>تهران، بلوار میر داماد،جنب مرکز تجاری رز میر داماد پاک 997</v>
          </cell>
          <cell r="G2548" t="str">
            <v>021</v>
          </cell>
          <cell r="H2548" t="str">
            <v>22927284</v>
          </cell>
          <cell r="I2548" t="str">
            <v>22927275</v>
          </cell>
          <cell r="J2548" t="str">
            <v>22927267</v>
          </cell>
        </row>
        <row r="2549">
          <cell r="B2549">
            <v>1506069</v>
          </cell>
          <cell r="C2549" t="str">
            <v>میرعماد تهران</v>
          </cell>
          <cell r="D2549" t="str">
            <v>تهران</v>
          </cell>
          <cell r="E2549" t="str">
            <v>تهران</v>
          </cell>
          <cell r="F2549" t="str">
            <v>تهران، خیابان مطهری،خیابان میر عماد،نبش کوچه 12،پلاک 37</v>
          </cell>
          <cell r="G2549" t="str">
            <v>021</v>
          </cell>
          <cell r="H2549" t="str">
            <v>88172243</v>
          </cell>
          <cell r="I2549" t="str">
            <v>88172245</v>
          </cell>
          <cell r="J2549" t="str">
            <v>43901002</v>
          </cell>
        </row>
        <row r="2550">
          <cell r="B2550">
            <v>1506072</v>
          </cell>
          <cell r="C2550" t="str">
            <v>میدان امام خمینی فیروزکوه</v>
          </cell>
          <cell r="D2550" t="str">
            <v>تهران</v>
          </cell>
          <cell r="E2550" t="str">
            <v>فیروزکوه</v>
          </cell>
          <cell r="F2550" t="str">
            <v>تهران، فیروزکوه، خیابان 45 متری، میدان امام خمینی(ره)، نبش کوچه شهید فامیلی، پلاک 2</v>
          </cell>
          <cell r="G2550" t="str">
            <v>021</v>
          </cell>
          <cell r="H2550" t="str">
            <v>76443413</v>
          </cell>
          <cell r="I2550" t="str">
            <v>76443413</v>
          </cell>
          <cell r="J2550" t="str">
            <v>76445270</v>
          </cell>
        </row>
        <row r="2551">
          <cell r="B2551">
            <v>1506080</v>
          </cell>
          <cell r="C2551" t="str">
            <v>شهید هاشمی افسریه تهران</v>
          </cell>
          <cell r="D2551" t="str">
            <v>تهران</v>
          </cell>
          <cell r="E2551" t="str">
            <v>تهران</v>
          </cell>
          <cell r="F2551" t="str">
            <v>تهران، افسریه، 15 متری سوم، نبش خیابان هاشمی، پلاک 143</v>
          </cell>
          <cell r="G2551" t="str">
            <v>021</v>
          </cell>
          <cell r="H2551" t="str">
            <v>33144118</v>
          </cell>
          <cell r="I2551" t="str">
            <v>33849440</v>
          </cell>
          <cell r="J2551" t="str">
            <v>33849441</v>
          </cell>
        </row>
        <row r="2552">
          <cell r="B2552">
            <v>1506084</v>
          </cell>
          <cell r="C2552" t="str">
            <v>فرجام شرقی تهران</v>
          </cell>
          <cell r="D2552" t="str">
            <v>تهران</v>
          </cell>
          <cell r="E2552" t="str">
            <v>تهران</v>
          </cell>
          <cell r="F2552" t="str">
            <v>تهران ،خیابان فرجام شرقی،بین سراج و چهار راه ولیعصر،جنب گزینش ناجا پلاک 1/514</v>
          </cell>
          <cell r="G2552" t="str">
            <v>021</v>
          </cell>
          <cell r="H2552" t="str">
            <v>77227317</v>
          </cell>
          <cell r="I2552" t="str">
            <v>77227346</v>
          </cell>
          <cell r="J2552" t="str">
            <v>77227190</v>
          </cell>
        </row>
        <row r="2553">
          <cell r="B2553">
            <v>1506085</v>
          </cell>
          <cell r="C2553" t="str">
            <v>موسسه عالی بانکداری</v>
          </cell>
          <cell r="D2553" t="str">
            <v>تهران</v>
          </cell>
          <cell r="E2553" t="str">
            <v>تهران</v>
          </cell>
          <cell r="F2553" t="str">
            <v>تهران، خیابان پاسداران، بین دشتستان هفتم و هشتم، روبروی موسسه عالی آموزش بانکداری ایران، پلاک 142</v>
          </cell>
          <cell r="G2553" t="str">
            <v>021</v>
          </cell>
          <cell r="H2553" t="str">
            <v>0</v>
          </cell>
          <cell r="I2553" t="str">
            <v>22882060</v>
          </cell>
          <cell r="J2553" t="str">
            <v>22882050</v>
          </cell>
        </row>
        <row r="2554">
          <cell r="B2554">
            <v>1506086</v>
          </cell>
          <cell r="C2554" t="str">
            <v>ستاد ناحیه مشهد</v>
          </cell>
          <cell r="D2554" t="str">
            <v xml:space="preserve">خراسان رضوي </v>
          </cell>
          <cell r="E2554" t="str">
            <v>مشهد</v>
          </cell>
          <cell r="F2554" t="str">
            <v>مشهد ، بلوار ملک آباد ، جنب ستاد ناحیه انتظامی</v>
          </cell>
          <cell r="G2554" t="str">
            <v>051</v>
          </cell>
          <cell r="H2554" t="str">
            <v>37664540</v>
          </cell>
          <cell r="I2554" t="str">
            <v>37686220</v>
          </cell>
          <cell r="J2554" t="str">
            <v>37644490</v>
          </cell>
        </row>
        <row r="2555">
          <cell r="B2555">
            <v>1506089</v>
          </cell>
          <cell r="C2555" t="str">
            <v>خاقانی مشهد</v>
          </cell>
          <cell r="D2555" t="str">
            <v xml:space="preserve">خراسان رضوي </v>
          </cell>
          <cell r="E2555" t="str">
            <v>مشهد</v>
          </cell>
          <cell r="F2555" t="str">
            <v>مشهد، بلوار پیروزی،  بین پیروزی 6 و8 ، پلاک226</v>
          </cell>
          <cell r="G2555" t="str">
            <v>051</v>
          </cell>
          <cell r="H2555" t="str">
            <v>38798474</v>
          </cell>
          <cell r="I2555" t="str">
            <v>38799741</v>
          </cell>
          <cell r="J2555" t="str">
            <v>38788505</v>
          </cell>
        </row>
        <row r="2556">
          <cell r="B2556">
            <v>1506090</v>
          </cell>
          <cell r="C2556" t="str">
            <v>چهارراه شهید مبینی سبزوار</v>
          </cell>
          <cell r="D2556" t="str">
            <v xml:space="preserve">خراسان رضوي </v>
          </cell>
          <cell r="E2556" t="str">
            <v>سبزوار</v>
          </cell>
          <cell r="F2556" t="str">
            <v>سبزوار، سبلان شمالی، پایین تر از خیابان شهید حسنی، پلاک 233،235</v>
          </cell>
          <cell r="G2556" t="str">
            <v>051</v>
          </cell>
          <cell r="H2556" t="str">
            <v>44246212</v>
          </cell>
          <cell r="I2556" t="str">
            <v>44246211</v>
          </cell>
          <cell r="J2556" t="str">
            <v>44246213</v>
          </cell>
        </row>
        <row r="2557">
          <cell r="B2557">
            <v>1506091</v>
          </cell>
          <cell r="C2557" t="str">
            <v>امین الاسلامی نیشابور</v>
          </cell>
          <cell r="D2557" t="str">
            <v xml:space="preserve">خراسان رضوي </v>
          </cell>
          <cell r="E2557" t="str">
            <v>نیشابور</v>
          </cell>
          <cell r="F2557" t="str">
            <v>نیشابور، خیابان امام خمینی (ره)، نبش امام خمینی 22</v>
          </cell>
          <cell r="G2557" t="str">
            <v>051</v>
          </cell>
          <cell r="H2557" t="str">
            <v>43355535</v>
          </cell>
          <cell r="I2557" t="str">
            <v>43331668</v>
          </cell>
          <cell r="J2557" t="str">
            <v>43355535</v>
          </cell>
        </row>
        <row r="2558">
          <cell r="B2558">
            <v>1506092</v>
          </cell>
          <cell r="C2558" t="str">
            <v>چهارراه مسلم مشهد</v>
          </cell>
          <cell r="D2558" t="str">
            <v xml:space="preserve">خراسان رضوي </v>
          </cell>
          <cell r="E2558" t="str">
            <v>مشهد</v>
          </cell>
          <cell r="F2558" t="str">
            <v>مشهد، خیابان گاز،بین گاز6و8،پلاک296</v>
          </cell>
          <cell r="G2558" t="str">
            <v>051</v>
          </cell>
          <cell r="H2558" t="str">
            <v>37339007</v>
          </cell>
          <cell r="I2558" t="str">
            <v>37339005</v>
          </cell>
          <cell r="J2558" t="str">
            <v>37339007</v>
          </cell>
        </row>
        <row r="2559">
          <cell r="B2559">
            <v>1506095</v>
          </cell>
          <cell r="C2559" t="str">
            <v>انتقال خون  مشهد</v>
          </cell>
          <cell r="D2559" t="str">
            <v xml:space="preserve">خراسان رضوي </v>
          </cell>
          <cell r="E2559" t="str">
            <v>مشهد</v>
          </cell>
          <cell r="F2559" t="str">
            <v>مشهد، انتهای خیابان سناباد، بین سناباد62وسه راه ، مقابل سازمان انتقال خون</v>
          </cell>
          <cell r="G2559" t="str">
            <v>051</v>
          </cell>
          <cell r="H2559" t="str">
            <v>38469524</v>
          </cell>
          <cell r="I2559" t="str">
            <v>38469525</v>
          </cell>
          <cell r="J2559" t="str">
            <v>38469522</v>
          </cell>
        </row>
        <row r="2560">
          <cell r="B2560">
            <v>1506096</v>
          </cell>
          <cell r="C2560" t="str">
            <v>چهارراه مصلی مشهد</v>
          </cell>
          <cell r="D2560" t="str">
            <v xml:space="preserve">خراسان رضوي </v>
          </cell>
          <cell r="E2560" t="str">
            <v>مشهد</v>
          </cell>
          <cell r="F2560" t="str">
            <v>مشهد، بلوار مصلا، نبش مصلا10</v>
          </cell>
          <cell r="G2560" t="str">
            <v>051</v>
          </cell>
          <cell r="H2560" t="str">
            <v>33681003</v>
          </cell>
          <cell r="I2560" t="str">
            <v>33664590</v>
          </cell>
          <cell r="J2560" t="str">
            <v>33690220</v>
          </cell>
        </row>
        <row r="2561">
          <cell r="B2561">
            <v>1506098</v>
          </cell>
          <cell r="C2561" t="str">
            <v>شهید مدرس قوچان</v>
          </cell>
          <cell r="D2561" t="str">
            <v xml:space="preserve">خراسان رضوي </v>
          </cell>
          <cell r="E2561" t="str">
            <v>قوچان</v>
          </cell>
          <cell r="F2561" t="str">
            <v>قوچان، خیابان شهید مطهری، چهارراه ژاندارمری سابق</v>
          </cell>
          <cell r="G2561" t="str">
            <v>051</v>
          </cell>
          <cell r="H2561" t="str">
            <v>47244868</v>
          </cell>
          <cell r="I2561" t="str">
            <v>47244868</v>
          </cell>
          <cell r="J2561" t="str">
            <v>47244760</v>
          </cell>
        </row>
        <row r="2562">
          <cell r="B2562">
            <v>1506099</v>
          </cell>
          <cell r="C2562" t="str">
            <v>امام خمینی (ره) درگز</v>
          </cell>
          <cell r="D2562" t="str">
            <v xml:space="preserve">خراسان رضوي </v>
          </cell>
          <cell r="E2562" t="str">
            <v>درگز</v>
          </cell>
          <cell r="F2562" t="str">
            <v>درگز، بلوارامام خمینی (ره)، نبش امام خمینی11</v>
          </cell>
          <cell r="G2562" t="str">
            <v>051</v>
          </cell>
          <cell r="H2562" t="str">
            <v>46226707</v>
          </cell>
          <cell r="I2562" t="str">
            <v>46226707</v>
          </cell>
          <cell r="J2562" t="str">
            <v>46231192</v>
          </cell>
        </row>
        <row r="2563">
          <cell r="B2563">
            <v>1506100</v>
          </cell>
          <cell r="C2563" t="str">
            <v>منصوریه تربت حیدریه</v>
          </cell>
          <cell r="D2563" t="str">
            <v xml:space="preserve">خراسان رضوي </v>
          </cell>
          <cell r="E2563" t="str">
            <v>تربت حیدریه</v>
          </cell>
          <cell r="F2563" t="str">
            <v>تربت حیدریه، نبش کاشانی11</v>
          </cell>
          <cell r="G2563" t="str">
            <v>051</v>
          </cell>
          <cell r="H2563" t="str">
            <v>52226504</v>
          </cell>
          <cell r="I2563" t="str">
            <v>52226501</v>
          </cell>
          <cell r="J2563" t="str">
            <v>52226502</v>
          </cell>
        </row>
        <row r="2564">
          <cell r="B2564">
            <v>1506101</v>
          </cell>
          <cell r="C2564" t="str">
            <v>مشهد الرضا(ع) مشهد</v>
          </cell>
          <cell r="D2564" t="str">
            <v xml:space="preserve">خراسان رضوي </v>
          </cell>
          <cell r="E2564" t="str">
            <v>مشهد</v>
          </cell>
          <cell r="F2564" t="str">
            <v>مشهد، خیابان امام رضا(ع)،  بین امام رضا 33 و 35</v>
          </cell>
          <cell r="G2564" t="str">
            <v>051</v>
          </cell>
          <cell r="H2564" t="str">
            <v>38525054</v>
          </cell>
          <cell r="I2564" t="str">
            <v>38537693</v>
          </cell>
          <cell r="J2564" t="str">
            <v>38525054</v>
          </cell>
        </row>
        <row r="2565">
          <cell r="B2565">
            <v>1506104</v>
          </cell>
          <cell r="C2565" t="str">
            <v>خیابان قائم (عج) کاشمر</v>
          </cell>
          <cell r="D2565" t="str">
            <v xml:space="preserve">خراسان رضوي </v>
          </cell>
          <cell r="E2565" t="str">
            <v>کاشمر</v>
          </cell>
          <cell r="F2565" t="str">
            <v>کاشمر، خیابان قائم ، روبروی سه راه 15خرداد</v>
          </cell>
          <cell r="G2565" t="str">
            <v>051</v>
          </cell>
          <cell r="H2565" t="str">
            <v>55228002</v>
          </cell>
          <cell r="I2565" t="str">
            <v>55240081</v>
          </cell>
          <cell r="J2565" t="str">
            <v>55245536</v>
          </cell>
        </row>
        <row r="2566">
          <cell r="B2566">
            <v>1506105</v>
          </cell>
          <cell r="C2566" t="str">
            <v>میثم مشهد</v>
          </cell>
          <cell r="D2566" t="str">
            <v xml:space="preserve">خراسان رضوي </v>
          </cell>
          <cell r="E2566" t="str">
            <v>مشهد</v>
          </cell>
          <cell r="F2566" t="str">
            <v>مشهد، خیابان مفتح،  بین مفتح 8 و 10</v>
          </cell>
          <cell r="G2566" t="str">
            <v>051</v>
          </cell>
          <cell r="H2566" t="str">
            <v>32795002</v>
          </cell>
          <cell r="I2566" t="str">
            <v>32771440</v>
          </cell>
          <cell r="J2566" t="str">
            <v>32771442</v>
          </cell>
        </row>
        <row r="2567">
          <cell r="B2567">
            <v>1506106</v>
          </cell>
          <cell r="C2567" t="str">
            <v>فردوسی تربت حیدریه</v>
          </cell>
          <cell r="D2567" t="str">
            <v xml:space="preserve">خراسان رضوي </v>
          </cell>
          <cell r="E2567" t="str">
            <v>تربت حیدریه</v>
          </cell>
          <cell r="F2567" t="str">
            <v>تربت حیدریه، خیابان شهید سلیمانی، روبروی شهرداری، بین شهید سلیمانی 20 و 22</v>
          </cell>
          <cell r="G2567" t="str">
            <v>051</v>
          </cell>
          <cell r="H2567" t="str">
            <v>52239930</v>
          </cell>
          <cell r="I2567" t="str">
            <v>52240056</v>
          </cell>
          <cell r="J2567" t="str">
            <v>52239930</v>
          </cell>
        </row>
        <row r="2568">
          <cell r="B2568">
            <v>1506107</v>
          </cell>
          <cell r="C2568" t="str">
            <v>المهدی تربت جام</v>
          </cell>
          <cell r="D2568" t="str">
            <v xml:space="preserve">خراسان رضوي </v>
          </cell>
          <cell r="E2568" t="str">
            <v>تربت جام</v>
          </cell>
          <cell r="F2568" t="str">
            <v>تربت جام، خیابان المهدی ، نبش المهدی 24</v>
          </cell>
          <cell r="G2568" t="str">
            <v>051</v>
          </cell>
          <cell r="H2568" t="str">
            <v>53533041</v>
          </cell>
          <cell r="I2568" t="str">
            <v>52533550</v>
          </cell>
          <cell r="J2568" t="str">
            <v>52533041</v>
          </cell>
        </row>
        <row r="2569">
          <cell r="B2569">
            <v>1506109</v>
          </cell>
          <cell r="C2569" t="str">
            <v>میدان عدل خمینی مشهد</v>
          </cell>
          <cell r="D2569" t="str">
            <v xml:space="preserve">خراسان رضوي </v>
          </cell>
          <cell r="E2569" t="str">
            <v>مشهد</v>
          </cell>
          <cell r="F2569" t="str">
            <v>مشهد، خیابان امام خمینی(ره)، نبش امام خمینی 52</v>
          </cell>
          <cell r="G2569" t="str">
            <v>051</v>
          </cell>
          <cell r="H2569" t="str">
            <v>38544522</v>
          </cell>
          <cell r="I2569" t="str">
            <v>38544522</v>
          </cell>
          <cell r="J2569" t="str">
            <v>38539863</v>
          </cell>
        </row>
        <row r="2570">
          <cell r="B2570">
            <v>1506110</v>
          </cell>
          <cell r="C2570" t="str">
            <v>چهارراه امامیه مشهد</v>
          </cell>
          <cell r="D2570" t="str">
            <v xml:space="preserve">خراسان رضوي </v>
          </cell>
          <cell r="E2570" t="str">
            <v>مشهد</v>
          </cell>
          <cell r="F2570" t="str">
            <v>مشهد، قاسم آباد، نبش چهارراه امامیه</v>
          </cell>
          <cell r="G2570" t="str">
            <v>051</v>
          </cell>
          <cell r="H2570" t="str">
            <v>36625745</v>
          </cell>
          <cell r="I2570" t="str">
            <v>36625825</v>
          </cell>
          <cell r="J2570" t="str">
            <v>36625823</v>
          </cell>
        </row>
        <row r="2571">
          <cell r="B2571">
            <v>1506111</v>
          </cell>
          <cell r="C2571" t="str">
            <v>خواجه ربیع مشهد</v>
          </cell>
          <cell r="D2571" t="str">
            <v xml:space="preserve">خراسان رضوي </v>
          </cell>
          <cell r="E2571" t="str">
            <v>مشهد</v>
          </cell>
          <cell r="F2571" t="str">
            <v>مشهد، خیابان عبادی، نبش عبادی 37</v>
          </cell>
          <cell r="G2571" t="str">
            <v>051</v>
          </cell>
          <cell r="H2571" t="str">
            <v>32258191</v>
          </cell>
          <cell r="I2571" t="str">
            <v>32251597</v>
          </cell>
          <cell r="J2571" t="str">
            <v>32235726</v>
          </cell>
        </row>
        <row r="2572">
          <cell r="B2572">
            <v>1506112</v>
          </cell>
          <cell r="C2572" t="str">
            <v>میلاد شمالی مشهد</v>
          </cell>
          <cell r="D2572" t="str">
            <v xml:space="preserve">خراسان رضوي </v>
          </cell>
          <cell r="E2572" t="str">
            <v>مشهد</v>
          </cell>
          <cell r="F2572" t="str">
            <v>مشهد، میدان جانباز ،نبش شهیدتوکلی 11</v>
          </cell>
          <cell r="G2572" t="str">
            <v>051</v>
          </cell>
          <cell r="H2572" t="str">
            <v>37657019</v>
          </cell>
          <cell r="I2572" t="str">
            <v>37675525</v>
          </cell>
          <cell r="J2572" t="str">
            <v>37655542</v>
          </cell>
        </row>
        <row r="2573">
          <cell r="B2573">
            <v>1506114</v>
          </cell>
          <cell r="C2573" t="str">
            <v>کوهسنگی</v>
          </cell>
          <cell r="D2573" t="str">
            <v xml:space="preserve">خراسان رضوي </v>
          </cell>
          <cell r="E2573" t="str">
            <v>مشهد</v>
          </cell>
          <cell r="F2573" t="str">
            <v>مشهد، خیابان کوهسنگی،  بین کوهسنگی3 و5</v>
          </cell>
          <cell r="G2573" t="str">
            <v>051</v>
          </cell>
          <cell r="H2573" t="str">
            <v>38436974</v>
          </cell>
          <cell r="I2573" t="str">
            <v>38458612</v>
          </cell>
          <cell r="J2573" t="str">
            <v>38458613</v>
          </cell>
        </row>
        <row r="2574">
          <cell r="B2574">
            <v>1506115</v>
          </cell>
          <cell r="C2574" t="str">
            <v>سعدی گناباد</v>
          </cell>
          <cell r="D2574" t="str">
            <v xml:space="preserve">خراسان رضوي </v>
          </cell>
          <cell r="E2574" t="str">
            <v>گناباد</v>
          </cell>
          <cell r="F2574" t="str">
            <v>گناباد، خیابان سعدی، نبش سعدی 3</v>
          </cell>
          <cell r="G2574" t="str">
            <v>051</v>
          </cell>
          <cell r="H2574" t="str">
            <v>57225315</v>
          </cell>
          <cell r="I2574" t="str">
            <v>57223738</v>
          </cell>
          <cell r="J2574" t="str">
            <v>57225212</v>
          </cell>
        </row>
        <row r="2575">
          <cell r="B2575">
            <v>1506116</v>
          </cell>
          <cell r="C2575" t="str">
            <v>معلم مشهد</v>
          </cell>
          <cell r="D2575" t="str">
            <v xml:space="preserve">خراسان رضوي </v>
          </cell>
          <cell r="E2575" t="str">
            <v>مشهد</v>
          </cell>
          <cell r="F2575" t="str">
            <v>مشهد، بلوار معلم ،نبش معلم 35</v>
          </cell>
          <cell r="G2575" t="str">
            <v>051</v>
          </cell>
          <cell r="H2575" t="str">
            <v>36096424</v>
          </cell>
          <cell r="I2575" t="str">
            <v>36109121</v>
          </cell>
          <cell r="J2575" t="str">
            <v>36044211</v>
          </cell>
        </row>
        <row r="2576">
          <cell r="B2576">
            <v>1506117</v>
          </cell>
          <cell r="C2576" t="str">
            <v>بازار نیشابور</v>
          </cell>
          <cell r="D2576" t="str">
            <v xml:space="preserve">خراسان رضوي </v>
          </cell>
          <cell r="E2576" t="str">
            <v>نیشابور</v>
          </cell>
          <cell r="F2576" t="str">
            <v>نیشابور، حد فاصل چهارراه امام خمینی(ره) و بازار طلافروشان (امام 11)، روبروی بازار سرپوش</v>
          </cell>
          <cell r="G2576" t="str">
            <v>051</v>
          </cell>
          <cell r="H2576" t="str">
            <v>0</v>
          </cell>
          <cell r="I2576" t="str">
            <v>42244510</v>
          </cell>
          <cell r="J2576" t="str">
            <v>42222065</v>
          </cell>
        </row>
        <row r="2577">
          <cell r="B2577">
            <v>1506118</v>
          </cell>
          <cell r="C2577" t="str">
            <v>بلوار هاشمیه مشهد</v>
          </cell>
          <cell r="D2577" t="str">
            <v xml:space="preserve">خراسان رضوي </v>
          </cell>
          <cell r="E2577" t="str">
            <v>مشهد</v>
          </cell>
          <cell r="F2577" t="str">
            <v>مشهد، هاشمیه 26، میدان شهدای غواص، پلاک 210</v>
          </cell>
          <cell r="G2577" t="str">
            <v>051</v>
          </cell>
          <cell r="H2577" t="str">
            <v>0</v>
          </cell>
          <cell r="I2577" t="str">
            <v>38818180</v>
          </cell>
          <cell r="J2577" t="str">
            <v>0</v>
          </cell>
        </row>
        <row r="2578">
          <cell r="B2578">
            <v>1506119</v>
          </cell>
          <cell r="C2578" t="str">
            <v>امام خمینی شاندیز مشهد</v>
          </cell>
          <cell r="D2578" t="str">
            <v xml:space="preserve">خراسان رضوي </v>
          </cell>
          <cell r="E2578" t="str">
            <v>شاندیز</v>
          </cell>
          <cell r="F2578" t="str">
            <v>شاندیز، خیابان امام خمینی (ره)، نبش خیابان جنت</v>
          </cell>
          <cell r="G2578" t="str">
            <v>051</v>
          </cell>
          <cell r="H2578" t="str">
            <v>34286412</v>
          </cell>
          <cell r="I2578" t="str">
            <v>34286412</v>
          </cell>
          <cell r="J2578" t="str">
            <v>34286411</v>
          </cell>
        </row>
        <row r="2579">
          <cell r="B2579">
            <v>1506120</v>
          </cell>
          <cell r="C2579" t="str">
            <v>سه راه ویلا مشهد</v>
          </cell>
          <cell r="D2579" t="str">
            <v xml:space="preserve">خراسان رضوي </v>
          </cell>
          <cell r="E2579" t="str">
            <v>مشهد</v>
          </cell>
          <cell r="F2579" t="str">
            <v>مشهد، بلوار فکوری،  بین فکوری11 و13</v>
          </cell>
          <cell r="G2579" t="str">
            <v>051</v>
          </cell>
          <cell r="H2579" t="str">
            <v>38653254</v>
          </cell>
          <cell r="I2579" t="str">
            <v>38653254</v>
          </cell>
          <cell r="J2579" t="str">
            <v>38653251</v>
          </cell>
        </row>
        <row r="2580">
          <cell r="B2580">
            <v>1506124</v>
          </cell>
          <cell r="C2580" t="str">
            <v>پارک وحدت سرخس</v>
          </cell>
          <cell r="D2580" t="str">
            <v xml:space="preserve">خراسان رضوي </v>
          </cell>
          <cell r="E2580" t="str">
            <v>سرخس</v>
          </cell>
          <cell r="F2580" t="str">
            <v>سرخس، ابتدای خیابان امام خمینی(ره)، بین امام خمینی 1 و امام خمینی 3، روبروی پارک وحدت</v>
          </cell>
          <cell r="G2580" t="str">
            <v>051</v>
          </cell>
          <cell r="H2580" t="str">
            <v>34529401</v>
          </cell>
          <cell r="I2580" t="str">
            <v>34525900</v>
          </cell>
          <cell r="J2580" t="str">
            <v>34527045</v>
          </cell>
        </row>
        <row r="2581">
          <cell r="B2581">
            <v>1506125</v>
          </cell>
          <cell r="C2581" t="str">
            <v>قائم مقام فراهانی</v>
          </cell>
          <cell r="D2581" t="str">
            <v xml:space="preserve">خراسان رضوي </v>
          </cell>
          <cell r="E2581" t="str">
            <v>مشهد</v>
          </cell>
          <cell r="F2581" t="str">
            <v>مشهد، بلوار وکیل آباد ، وکیل آباد 28، نبش قائم مقام فراهانی</v>
          </cell>
          <cell r="G2581" t="str">
            <v>051</v>
          </cell>
          <cell r="H2581" t="str">
            <v>38647051</v>
          </cell>
          <cell r="I2581" t="str">
            <v>38647051</v>
          </cell>
          <cell r="J2581" t="str">
            <v>38647052</v>
          </cell>
        </row>
        <row r="2582">
          <cell r="B2582">
            <v>1506127</v>
          </cell>
          <cell r="C2582" t="str">
            <v>چهاراه آزادشهر مشهد</v>
          </cell>
          <cell r="D2582" t="str">
            <v xml:space="preserve">خراسان رضوي </v>
          </cell>
          <cell r="E2582" t="str">
            <v>مشهد</v>
          </cell>
          <cell r="F2582" t="str">
            <v>مشهد، خیابان معلم،  بین معلم 4و6</v>
          </cell>
          <cell r="G2582" t="str">
            <v>051</v>
          </cell>
          <cell r="H2582" t="str">
            <v>36080838</v>
          </cell>
          <cell r="I2582" t="str">
            <v>36069371</v>
          </cell>
          <cell r="J2582" t="str">
            <v>36044498</v>
          </cell>
        </row>
        <row r="2583">
          <cell r="B2583">
            <v>1506131</v>
          </cell>
          <cell r="C2583" t="str">
            <v>دانشسراتبریز</v>
          </cell>
          <cell r="D2583" t="str">
            <v xml:space="preserve">آذربايجان شرقي </v>
          </cell>
          <cell r="E2583" t="str">
            <v>تبریز</v>
          </cell>
          <cell r="F2583" t="str">
            <v>تبریز ، خیابان خاقانی شمالی،  روبروی دبیرستان فاطمیه</v>
          </cell>
          <cell r="G2583" t="str">
            <v>041</v>
          </cell>
          <cell r="H2583" t="str">
            <v>35265366</v>
          </cell>
          <cell r="I2583" t="str">
            <v>35230898</v>
          </cell>
          <cell r="J2583" t="str">
            <v>35260450</v>
          </cell>
        </row>
        <row r="2584">
          <cell r="B2584">
            <v>1506132</v>
          </cell>
          <cell r="C2584" t="str">
            <v>حکیم نظامی تبریز</v>
          </cell>
          <cell r="D2584" t="str">
            <v xml:space="preserve">آذربايجان شرقي </v>
          </cell>
          <cell r="E2584" t="str">
            <v>تبریز</v>
          </cell>
          <cell r="F2584" t="str">
            <v>تبریز ، خیابان آزادی ، جنب تالار زمرد</v>
          </cell>
          <cell r="G2584" t="str">
            <v>041</v>
          </cell>
          <cell r="H2584" t="str">
            <v>34794848</v>
          </cell>
          <cell r="I2584" t="str">
            <v>34767100</v>
          </cell>
          <cell r="J2584" t="str">
            <v>34794848</v>
          </cell>
        </row>
        <row r="2585">
          <cell r="B2585">
            <v>1506134</v>
          </cell>
          <cell r="C2585" t="str">
            <v>فلکه بازار ولیعصر تبریز</v>
          </cell>
          <cell r="D2585" t="str">
            <v xml:space="preserve">آذربايجان شرقي </v>
          </cell>
          <cell r="E2585" t="str">
            <v>تبریز</v>
          </cell>
          <cell r="F2585" t="str">
            <v>تبریز، ولیعصر (عج) فلکه بازار</v>
          </cell>
          <cell r="G2585" t="str">
            <v>041</v>
          </cell>
          <cell r="H2585" t="str">
            <v>33336806</v>
          </cell>
          <cell r="I2585" t="str">
            <v>33336802</v>
          </cell>
          <cell r="J2585" t="str">
            <v>33290148</v>
          </cell>
        </row>
        <row r="2586">
          <cell r="B2586">
            <v>1506138</v>
          </cell>
          <cell r="C2586" t="str">
            <v>خیابان سالاری تبریز</v>
          </cell>
          <cell r="D2586" t="str">
            <v xml:space="preserve">آذربايجان شرقي </v>
          </cell>
          <cell r="E2586" t="str">
            <v>تبریز</v>
          </cell>
          <cell r="F2586" t="str">
            <v>تبریز،  چهارراه لاله،  خیابان سالاری ، نبش کوچه ستاره</v>
          </cell>
          <cell r="G2586" t="str">
            <v>041</v>
          </cell>
          <cell r="H2586" t="str">
            <v>34405300</v>
          </cell>
          <cell r="I2586" t="str">
            <v>34405300</v>
          </cell>
          <cell r="J2586" t="str">
            <v>34438755</v>
          </cell>
        </row>
        <row r="2587">
          <cell r="B2587">
            <v>1506139</v>
          </cell>
          <cell r="C2587" t="str">
            <v>میدان ستارخان تبریز</v>
          </cell>
          <cell r="D2587" t="str">
            <v xml:space="preserve">آذربايجان شرقي </v>
          </cell>
          <cell r="E2587" t="str">
            <v>تبریز</v>
          </cell>
          <cell r="F2587" t="str">
            <v>تبریز،  خیابان ستارخان،  میدان ستارخان</v>
          </cell>
          <cell r="G2587" t="str">
            <v>041</v>
          </cell>
          <cell r="H2587" t="str">
            <v>32671661</v>
          </cell>
          <cell r="I2587" t="str">
            <v>32671661</v>
          </cell>
          <cell r="J2587" t="str">
            <v>32674721</v>
          </cell>
        </row>
        <row r="2588">
          <cell r="B2588">
            <v>1506140</v>
          </cell>
          <cell r="C2588" t="str">
            <v>امام خمینی اهر</v>
          </cell>
          <cell r="D2588" t="str">
            <v xml:space="preserve">آذربايجان شرقي </v>
          </cell>
          <cell r="E2588" t="str">
            <v>اهر</v>
          </cell>
          <cell r="F2588" t="str">
            <v>اهر ، خیابان امام خمینی (ره)،  بالاتر از بانک ملت</v>
          </cell>
          <cell r="G2588" t="str">
            <v>041</v>
          </cell>
          <cell r="H2588" t="str">
            <v>44226082</v>
          </cell>
          <cell r="I2588" t="str">
            <v>44238877</v>
          </cell>
          <cell r="J2588" t="str">
            <v>44238808</v>
          </cell>
        </row>
        <row r="2589">
          <cell r="B2589">
            <v>1506141</v>
          </cell>
          <cell r="C2589" t="str">
            <v>یادبود بناب</v>
          </cell>
          <cell r="D2589" t="str">
            <v xml:space="preserve">آذربايجان شرقي </v>
          </cell>
          <cell r="E2589" t="str">
            <v>بناب</v>
          </cell>
          <cell r="F2589" t="str">
            <v>بناب ، خیابان امام خمینی (ره)،  روبروی شبکه بهداشت</v>
          </cell>
          <cell r="G2589" t="str">
            <v>041</v>
          </cell>
          <cell r="H2589" t="str">
            <v>37741427</v>
          </cell>
          <cell r="I2589" t="str">
            <v>37741427</v>
          </cell>
          <cell r="J2589" t="str">
            <v>37742610</v>
          </cell>
        </row>
        <row r="2590">
          <cell r="B2590">
            <v>1506142</v>
          </cell>
          <cell r="C2590" t="str">
            <v>شهید دکتر مالک رحمتی مراغه</v>
          </cell>
          <cell r="D2590" t="str">
            <v xml:space="preserve">آذربايجان شرقي </v>
          </cell>
          <cell r="E2590" t="str">
            <v>مراغه</v>
          </cell>
          <cell r="F2590" t="str">
            <v>مراغه،  میدان طلوع فجر ، خیابان خواجه نصیر جنوبی</v>
          </cell>
          <cell r="G2590" t="str">
            <v>041</v>
          </cell>
          <cell r="H2590" t="str">
            <v>37229101</v>
          </cell>
          <cell r="I2590" t="str">
            <v>37229101</v>
          </cell>
          <cell r="J2590" t="str">
            <v>37250094</v>
          </cell>
        </row>
        <row r="2591">
          <cell r="B2591">
            <v>1506144</v>
          </cell>
          <cell r="C2591" t="str">
            <v>امیر کبیر مرند</v>
          </cell>
          <cell r="D2591" t="str">
            <v xml:space="preserve">آذربايجان شرقي </v>
          </cell>
          <cell r="E2591" t="str">
            <v>مرند</v>
          </cell>
          <cell r="F2591" t="str">
            <v>مرند ، خیابان المهدی،  روبروی کوی المهدی</v>
          </cell>
          <cell r="G2591" t="str">
            <v>041</v>
          </cell>
          <cell r="H2591" t="str">
            <v>42232243</v>
          </cell>
          <cell r="I2591" t="str">
            <v>42232243</v>
          </cell>
          <cell r="J2591" t="str">
            <v>42222022</v>
          </cell>
        </row>
        <row r="2592">
          <cell r="B2592">
            <v>1506145</v>
          </cell>
          <cell r="C2592" t="str">
            <v>شهید مطهری شمالی سراب</v>
          </cell>
          <cell r="D2592" t="str">
            <v xml:space="preserve">آذربايجان شرقي </v>
          </cell>
          <cell r="E2592" t="str">
            <v>سراب</v>
          </cell>
          <cell r="F2592" t="str">
            <v>سراب ، خیابان مطهری شمالی،  مابین چهارراه فردوسی و میدان ساعت،  روبروی راسته بازار</v>
          </cell>
          <cell r="G2592" t="str">
            <v>041</v>
          </cell>
          <cell r="H2592" t="str">
            <v>43234171</v>
          </cell>
          <cell r="I2592" t="str">
            <v>43237003</v>
          </cell>
          <cell r="J2592" t="str">
            <v>43234171</v>
          </cell>
        </row>
        <row r="2593">
          <cell r="B2593">
            <v>1506146</v>
          </cell>
          <cell r="C2593" t="str">
            <v>امام خمینی تبریز</v>
          </cell>
          <cell r="D2593" t="str">
            <v xml:space="preserve">آذربايجان شرقي </v>
          </cell>
          <cell r="E2593" t="str">
            <v>تبریز</v>
          </cell>
          <cell r="F2593" t="str">
            <v>تبریز،  خیابان امام خمینی(ره) روبروی کوی 13 آبان</v>
          </cell>
          <cell r="G2593" t="str">
            <v>041</v>
          </cell>
          <cell r="H2593" t="str">
            <v>33366710</v>
          </cell>
          <cell r="I2593" t="str">
            <v>33371301</v>
          </cell>
          <cell r="J2593" t="str">
            <v>33348984</v>
          </cell>
        </row>
        <row r="2594">
          <cell r="B2594">
            <v>1506147</v>
          </cell>
          <cell r="C2594" t="str">
            <v>ترکمانچای</v>
          </cell>
          <cell r="D2594" t="str">
            <v xml:space="preserve">آذربايجان شرقي </v>
          </cell>
          <cell r="E2594" t="str">
            <v>ترکمانچای</v>
          </cell>
          <cell r="F2594" t="str">
            <v>ترکمانچای، خیابان امام خمینی (ره)، بالاتر از میدان معلم</v>
          </cell>
          <cell r="G2594" t="str">
            <v>041</v>
          </cell>
          <cell r="H2594" t="str">
            <v>52422598</v>
          </cell>
          <cell r="I2594" t="str">
            <v>52420213</v>
          </cell>
          <cell r="J2594" t="str">
            <v>0</v>
          </cell>
        </row>
        <row r="2595">
          <cell r="B2595">
            <v>1506148</v>
          </cell>
          <cell r="C2595" t="str">
            <v>الغدیر تبریز</v>
          </cell>
          <cell r="D2595" t="str">
            <v xml:space="preserve">آذربايجان شرقي </v>
          </cell>
          <cell r="E2595" t="str">
            <v>تبریز</v>
          </cell>
          <cell r="F2595" t="str">
            <v>تبریز،  میدان جهاد،  طبقه همکف مجتمع تجاری رویال</v>
          </cell>
          <cell r="G2595" t="str">
            <v>041</v>
          </cell>
          <cell r="H2595" t="str">
            <v>34438751</v>
          </cell>
          <cell r="I2595" t="str">
            <v>34400124</v>
          </cell>
          <cell r="J2595" t="str">
            <v>34424376</v>
          </cell>
        </row>
        <row r="2596">
          <cell r="B2596">
            <v>1506148.01</v>
          </cell>
          <cell r="C2596" t="str">
            <v>بیمارستان الغدیر تبریز</v>
          </cell>
          <cell r="D2596" t="str">
            <v xml:space="preserve">آذربايجان شرقي </v>
          </cell>
          <cell r="E2596" t="str">
            <v>تبریز</v>
          </cell>
          <cell r="F2596" t="str">
            <v>تبریز، میدان جهاد، بیمارستان الغدیر تبریز</v>
          </cell>
          <cell r="G2596" t="str">
            <v>041</v>
          </cell>
          <cell r="H2596" t="str">
            <v>0</v>
          </cell>
          <cell r="I2596" t="str">
            <v>21826411</v>
          </cell>
          <cell r="J2596" t="str">
            <v>0</v>
          </cell>
        </row>
        <row r="2597">
          <cell r="B2597">
            <v>1506149</v>
          </cell>
          <cell r="C2597" t="str">
            <v>میدان آزادی میانه</v>
          </cell>
          <cell r="D2597" t="str">
            <v xml:space="preserve">آذربايجان شرقي </v>
          </cell>
          <cell r="E2597" t="str">
            <v>میانه</v>
          </cell>
          <cell r="F2597" t="str">
            <v>میانه ، میدان آزادی</v>
          </cell>
          <cell r="G2597" t="str">
            <v>041</v>
          </cell>
          <cell r="H2597" t="str">
            <v>52243315</v>
          </cell>
          <cell r="I2597" t="str">
            <v>52243315</v>
          </cell>
          <cell r="J2597" t="str">
            <v>52243316</v>
          </cell>
        </row>
        <row r="2598">
          <cell r="B2598">
            <v>1506150</v>
          </cell>
          <cell r="C2598" t="str">
            <v>امام حسین (ع) شبستر</v>
          </cell>
          <cell r="D2598" t="str">
            <v xml:space="preserve">آذربايجان شرقي </v>
          </cell>
          <cell r="E2598" t="str">
            <v>شبستر</v>
          </cell>
          <cell r="F2598" t="str">
            <v>شبستر، خیابان امام خمینی (ره)، جنب مسجد امام حسین(ع)</v>
          </cell>
          <cell r="G2598" t="str">
            <v>041</v>
          </cell>
          <cell r="H2598" t="str">
            <v>42428026</v>
          </cell>
          <cell r="I2598" t="str">
            <v>42421109</v>
          </cell>
          <cell r="J2598" t="str">
            <v>42428248</v>
          </cell>
        </row>
        <row r="2599">
          <cell r="B2599">
            <v>1506154</v>
          </cell>
          <cell r="C2599" t="str">
            <v>معلم کلیبر</v>
          </cell>
          <cell r="D2599" t="str">
            <v xml:space="preserve">آذربايجان شرقي </v>
          </cell>
          <cell r="E2599" t="str">
            <v>کلیبر</v>
          </cell>
          <cell r="F2599" t="str">
            <v>کلیبر، خیابان معلم،  جنب آموزش و پرورش</v>
          </cell>
          <cell r="G2599" t="str">
            <v>041</v>
          </cell>
          <cell r="H2599" t="str">
            <v>44440470</v>
          </cell>
          <cell r="I2599" t="str">
            <v>44440470</v>
          </cell>
          <cell r="J2599" t="str">
            <v>44442826</v>
          </cell>
        </row>
        <row r="2600">
          <cell r="B2600">
            <v>1506155</v>
          </cell>
          <cell r="C2600" t="str">
            <v>ارک تبریز</v>
          </cell>
          <cell r="D2600" t="str">
            <v xml:space="preserve">آذربايجان شرقي </v>
          </cell>
          <cell r="E2600" t="str">
            <v>تبریز</v>
          </cell>
          <cell r="F2600" t="str">
            <v>تبریز ،خیابان شریعتی ، روبروی کوچه ارک</v>
          </cell>
          <cell r="G2600" t="str">
            <v>041</v>
          </cell>
          <cell r="H2600" t="str">
            <v>35568234</v>
          </cell>
          <cell r="I2600" t="str">
            <v>35568233</v>
          </cell>
          <cell r="J2600" t="str">
            <v>35568234</v>
          </cell>
        </row>
        <row r="2601">
          <cell r="B2601">
            <v>1506157</v>
          </cell>
          <cell r="C2601" t="str">
            <v>پزشکان تبریز</v>
          </cell>
          <cell r="D2601" t="str">
            <v xml:space="preserve">آذربايجان شرقي </v>
          </cell>
          <cell r="E2601" t="str">
            <v>تبریز</v>
          </cell>
          <cell r="F2601" t="str">
            <v>تبریز، خیابان شریعتی جنوبی، مابین صائب و پاستور</v>
          </cell>
          <cell r="G2601" t="str">
            <v>041</v>
          </cell>
          <cell r="H2601" t="str">
            <v>35544015</v>
          </cell>
          <cell r="I2601" t="str">
            <v>35544025</v>
          </cell>
          <cell r="J2601" t="str">
            <v>35552383</v>
          </cell>
        </row>
        <row r="2602">
          <cell r="B2602">
            <v>1506158</v>
          </cell>
          <cell r="C2602" t="str">
            <v>شهید غفاری آذرشهر</v>
          </cell>
          <cell r="D2602" t="str">
            <v xml:space="preserve">آذربايجان شرقي </v>
          </cell>
          <cell r="E2602" t="str">
            <v>آذرشهر</v>
          </cell>
          <cell r="F2602" t="str">
            <v>آذرشهر ، خیابان امام خمینی(ره)، سه راهی شهید غفاری</v>
          </cell>
          <cell r="G2602" t="str">
            <v>041</v>
          </cell>
          <cell r="H2602" t="str">
            <v>34237565</v>
          </cell>
          <cell r="I2602" t="str">
            <v>34237443</v>
          </cell>
          <cell r="J2602" t="str">
            <v>34237564</v>
          </cell>
        </row>
        <row r="2603">
          <cell r="B2603">
            <v>1506161</v>
          </cell>
          <cell r="C2603" t="str">
            <v>ایل گلی تبریز</v>
          </cell>
          <cell r="D2603" t="str">
            <v xml:space="preserve">آذربايجان شرقي </v>
          </cell>
          <cell r="E2603" t="str">
            <v>تبریز</v>
          </cell>
          <cell r="F2603" t="str">
            <v>تبریز، جاده ایل گلی، فلکه خیام</v>
          </cell>
          <cell r="G2603" t="str">
            <v>041</v>
          </cell>
          <cell r="H2603" t="str">
            <v>33291486</v>
          </cell>
          <cell r="I2603" t="str">
            <v>33273035</v>
          </cell>
          <cell r="J2603" t="str">
            <v>33291486</v>
          </cell>
        </row>
        <row r="2604">
          <cell r="B2604">
            <v>1506162</v>
          </cell>
          <cell r="C2604" t="str">
            <v>شهرک باغمیشه تبریز</v>
          </cell>
          <cell r="D2604" t="str">
            <v xml:space="preserve">آذربايجان شرقي </v>
          </cell>
          <cell r="E2604" t="str">
            <v>تبریز</v>
          </cell>
          <cell r="F2604" t="str">
            <v>تبریز ، شهرک باغمیشه ، نبش میثاق 3، پلاک 2</v>
          </cell>
          <cell r="G2604" t="str">
            <v>041</v>
          </cell>
          <cell r="H2604" t="str">
            <v>36610772</v>
          </cell>
          <cell r="I2604" t="str">
            <v>36690141</v>
          </cell>
          <cell r="J2604" t="str">
            <v>36610773</v>
          </cell>
        </row>
        <row r="2605">
          <cell r="B2605">
            <v>1506165</v>
          </cell>
          <cell r="C2605" t="str">
            <v>منظریه تبریز</v>
          </cell>
          <cell r="D2605" t="str">
            <v xml:space="preserve">آذربايجان شرقي </v>
          </cell>
          <cell r="E2605" t="str">
            <v>تبریز</v>
          </cell>
          <cell r="F2605" t="str">
            <v>تبریز ، چهارراه ابوریحان،  بالاتر از منظریه ساختمان قوامین</v>
          </cell>
          <cell r="G2605" t="str">
            <v>041</v>
          </cell>
          <cell r="H2605" t="str">
            <v>34783312</v>
          </cell>
          <cell r="I2605" t="str">
            <v>34788932</v>
          </cell>
          <cell r="J2605" t="str">
            <v>34783312</v>
          </cell>
        </row>
        <row r="2606">
          <cell r="B2606">
            <v>1506166</v>
          </cell>
          <cell r="C2606" t="str">
            <v>فلکه مدرس ارومیه</v>
          </cell>
          <cell r="D2606" t="str">
            <v xml:space="preserve">آذربايجان غربي </v>
          </cell>
          <cell r="E2606" t="str">
            <v>ارومیه</v>
          </cell>
          <cell r="F2606" t="str">
            <v>ارومیه،  میدان مدرس،  جنب کلانتری 14</v>
          </cell>
          <cell r="G2606" t="str">
            <v>044</v>
          </cell>
          <cell r="H2606" t="str">
            <v>33417493</v>
          </cell>
          <cell r="I2606" t="str">
            <v>33417298</v>
          </cell>
          <cell r="J2606" t="str">
            <v>33417436</v>
          </cell>
        </row>
        <row r="2607">
          <cell r="B2607">
            <v>1506169</v>
          </cell>
          <cell r="C2607" t="str">
            <v>چی چست ارومیه</v>
          </cell>
          <cell r="D2607" t="str">
            <v xml:space="preserve">آذربايجان غربي </v>
          </cell>
          <cell r="E2607" t="str">
            <v>ارومیه</v>
          </cell>
          <cell r="F2607" t="str">
            <v>ارومیه، خیابان منتظری، پلاک 184</v>
          </cell>
          <cell r="G2607" t="str">
            <v>044</v>
          </cell>
          <cell r="H2607" t="str">
            <v>32364238</v>
          </cell>
          <cell r="I2607" t="str">
            <v>32354007</v>
          </cell>
          <cell r="J2607" t="str">
            <v>0</v>
          </cell>
        </row>
        <row r="2608">
          <cell r="B2608">
            <v>1506171</v>
          </cell>
          <cell r="C2608" t="str">
            <v>خشکبار خوی</v>
          </cell>
          <cell r="D2608" t="str">
            <v xml:space="preserve">آذربايجان غربي </v>
          </cell>
          <cell r="E2608" t="str">
            <v>خوی</v>
          </cell>
          <cell r="F2608" t="str">
            <v>خوی، انتهای بلوار ولیعصر، روبروی دانشکده پرستاری، پلاک 197</v>
          </cell>
          <cell r="G2608" t="str">
            <v>044</v>
          </cell>
          <cell r="H2608" t="str">
            <v>36253551</v>
          </cell>
          <cell r="I2608" t="str">
            <v>36258426</v>
          </cell>
          <cell r="J2608" t="str">
            <v>0</v>
          </cell>
        </row>
        <row r="2609">
          <cell r="B2609">
            <v>1506182</v>
          </cell>
          <cell r="C2609" t="str">
            <v>خیام ارومیه</v>
          </cell>
          <cell r="D2609" t="str">
            <v xml:space="preserve">آذربايجان غربي </v>
          </cell>
          <cell r="E2609" t="str">
            <v>ارومیه</v>
          </cell>
          <cell r="F2609" t="str">
            <v>ارومیه، خیابان خیام جنوبی، نرسیده به فلکه جهاد ، پلاک 297</v>
          </cell>
          <cell r="G2609" t="str">
            <v>044</v>
          </cell>
          <cell r="H2609" t="str">
            <v>32251298</v>
          </cell>
          <cell r="I2609" t="str">
            <v>32238920</v>
          </cell>
          <cell r="J2609" t="str">
            <v>32255933</v>
          </cell>
        </row>
        <row r="2610">
          <cell r="B2610">
            <v>1506184</v>
          </cell>
          <cell r="C2610" t="str">
            <v>صحیه ارومیه</v>
          </cell>
          <cell r="D2610" t="str">
            <v xml:space="preserve">آذربايجان غربي </v>
          </cell>
          <cell r="E2610" t="str">
            <v>ارومیه</v>
          </cell>
          <cell r="F2610" t="str">
            <v>ارومیه ، خیابان شهید عطایی</v>
          </cell>
          <cell r="G2610" t="str">
            <v>044</v>
          </cell>
          <cell r="H2610" t="str">
            <v>32253796</v>
          </cell>
          <cell r="I2610" t="str">
            <v>32253827</v>
          </cell>
          <cell r="J2610" t="str">
            <v>32256084</v>
          </cell>
        </row>
        <row r="2611">
          <cell r="B2611">
            <v>1506185</v>
          </cell>
          <cell r="C2611" t="str">
            <v>تقاطع آزادگان ارومیه</v>
          </cell>
          <cell r="D2611" t="str">
            <v xml:space="preserve">آذربايجان غربي </v>
          </cell>
          <cell r="E2611" t="str">
            <v>ارومیه</v>
          </cell>
          <cell r="F2611" t="str">
            <v>ارومیه، بلوار نبوت، میدان بهداری</v>
          </cell>
          <cell r="G2611" t="str">
            <v>044</v>
          </cell>
          <cell r="H2611" t="str">
            <v>33476440</v>
          </cell>
          <cell r="I2611" t="str">
            <v>33476442</v>
          </cell>
          <cell r="J2611" t="str">
            <v>33483934</v>
          </cell>
        </row>
        <row r="2612">
          <cell r="B2612">
            <v>1506186</v>
          </cell>
          <cell r="C2612" t="str">
            <v>استادان  ارومیه</v>
          </cell>
          <cell r="D2612" t="str">
            <v xml:space="preserve">آذربايجان غربي </v>
          </cell>
          <cell r="E2612" t="str">
            <v>ارومیه</v>
          </cell>
          <cell r="F2612" t="str">
            <v>ارومیه، خیابان استادان، پلاک 1/96</v>
          </cell>
          <cell r="G2612" t="str">
            <v>044</v>
          </cell>
          <cell r="H2612" t="str">
            <v>33477064</v>
          </cell>
          <cell r="I2612" t="str">
            <v>33477571</v>
          </cell>
          <cell r="J2612" t="str">
            <v>33477570</v>
          </cell>
        </row>
        <row r="2613">
          <cell r="B2613">
            <v>1506187</v>
          </cell>
          <cell r="C2613" t="str">
            <v>همافرارومیه</v>
          </cell>
          <cell r="D2613" t="str">
            <v xml:space="preserve">آذربايجان غربي </v>
          </cell>
          <cell r="E2613" t="str">
            <v>ارومیه</v>
          </cell>
          <cell r="F2613" t="str">
            <v>ارومیه ، خیابان همافر2 ، روبروی آژانس درناتور، نبش کوچه 5</v>
          </cell>
          <cell r="G2613" t="str">
            <v>044</v>
          </cell>
          <cell r="H2613" t="str">
            <v>32248399</v>
          </cell>
          <cell r="I2613" t="str">
            <v>32248331</v>
          </cell>
          <cell r="J2613" t="str">
            <v>32248353</v>
          </cell>
        </row>
        <row r="2614">
          <cell r="B2614">
            <v>1506192</v>
          </cell>
          <cell r="C2614" t="str">
            <v>هنگ شیراز</v>
          </cell>
          <cell r="D2614" t="str">
            <v xml:space="preserve">فارس </v>
          </cell>
          <cell r="E2614" t="str">
            <v>شیراز</v>
          </cell>
          <cell r="F2614" t="str">
            <v>شیراز، بلوار استقلال، روبروی بازارچه استقلال</v>
          </cell>
          <cell r="G2614" t="str">
            <v>071</v>
          </cell>
          <cell r="H2614" t="str">
            <v>32332138</v>
          </cell>
          <cell r="I2614" t="str">
            <v>32330738</v>
          </cell>
          <cell r="J2614" t="str">
            <v>32332115</v>
          </cell>
        </row>
        <row r="2615">
          <cell r="B2615">
            <v>1506194</v>
          </cell>
          <cell r="C2615" t="str">
            <v>شهدای آباده</v>
          </cell>
          <cell r="D2615" t="str">
            <v xml:space="preserve">فارس </v>
          </cell>
          <cell r="E2615" t="str">
            <v>آباده</v>
          </cell>
          <cell r="F2615" t="str">
            <v>آباده ،خیابان امام خمینی(ره) ، روبروی مسجد ابوالفضل(ع)</v>
          </cell>
          <cell r="G2615" t="str">
            <v>071</v>
          </cell>
          <cell r="H2615" t="str">
            <v>44341184</v>
          </cell>
          <cell r="I2615" t="str">
            <v>44341183</v>
          </cell>
          <cell r="J2615" t="str">
            <v>44341184</v>
          </cell>
        </row>
        <row r="2616">
          <cell r="B2616">
            <v>1506196</v>
          </cell>
          <cell r="C2616" t="str">
            <v>امام خمینی سپیدان</v>
          </cell>
          <cell r="D2616" t="str">
            <v xml:space="preserve">فارس </v>
          </cell>
          <cell r="E2616" t="str">
            <v>اردکان(فارس)</v>
          </cell>
          <cell r="F2616" t="str">
            <v>اردکان، بلوار جهاد، خیابان امام خمینی (ره) ، فلکه مطهری(امام حسین ع)</v>
          </cell>
          <cell r="G2616" t="str">
            <v>071</v>
          </cell>
          <cell r="H2616" t="str">
            <v>0</v>
          </cell>
          <cell r="I2616" t="str">
            <v>36722960</v>
          </cell>
          <cell r="J2616" t="str">
            <v>36724580</v>
          </cell>
        </row>
        <row r="2617">
          <cell r="B2617">
            <v>1506197</v>
          </cell>
          <cell r="C2617" t="str">
            <v>چهار راه  مخابرات کازرون</v>
          </cell>
          <cell r="D2617" t="str">
            <v xml:space="preserve">فارس </v>
          </cell>
          <cell r="E2617" t="str">
            <v>کازرون</v>
          </cell>
          <cell r="F2617" t="str">
            <v>کازرون،  چهارراه مخابرات</v>
          </cell>
          <cell r="G2617" t="str">
            <v>071</v>
          </cell>
          <cell r="H2617" t="str">
            <v>42227748</v>
          </cell>
          <cell r="I2617" t="str">
            <v>42227748</v>
          </cell>
          <cell r="J2617" t="str">
            <v>42227798</v>
          </cell>
        </row>
        <row r="2618">
          <cell r="B2618">
            <v>1506198</v>
          </cell>
          <cell r="C2618" t="str">
            <v>امام خمینی  نورآباد</v>
          </cell>
          <cell r="D2618" t="str">
            <v xml:space="preserve">فارس </v>
          </cell>
          <cell r="E2618" t="str">
            <v>نورآباد(ممسنی)</v>
          </cell>
          <cell r="F2618" t="str">
            <v>نورآباد، بلوار امام خمینی(ره)، نبش کوچه 43</v>
          </cell>
          <cell r="G2618" t="str">
            <v>071</v>
          </cell>
          <cell r="H2618" t="str">
            <v>0</v>
          </cell>
          <cell r="I2618" t="str">
            <v>42527613</v>
          </cell>
          <cell r="J2618" t="str">
            <v>42527079</v>
          </cell>
        </row>
        <row r="2619">
          <cell r="B2619">
            <v>1506201</v>
          </cell>
          <cell r="C2619" t="str">
            <v>جانبازان داراب</v>
          </cell>
          <cell r="D2619" t="str">
            <v xml:space="preserve">فارس </v>
          </cell>
          <cell r="E2619" t="str">
            <v>داراب</v>
          </cell>
          <cell r="F2619" t="str">
            <v>داراب،  میدان جانبازان</v>
          </cell>
          <cell r="G2619" t="str">
            <v>071</v>
          </cell>
          <cell r="H2619" t="str">
            <v>0</v>
          </cell>
          <cell r="I2619" t="str">
            <v>53525007</v>
          </cell>
          <cell r="J2619" t="str">
            <v>53527500</v>
          </cell>
        </row>
        <row r="2620">
          <cell r="B2620">
            <v>1506202</v>
          </cell>
          <cell r="C2620" t="str">
            <v>سوریان بوانات</v>
          </cell>
          <cell r="D2620" t="str">
            <v xml:space="preserve">فارس </v>
          </cell>
          <cell r="E2620" t="str">
            <v>بوانات</v>
          </cell>
          <cell r="F2620" t="str">
            <v>بوانات، سوریان ، میدان 22بهمن</v>
          </cell>
          <cell r="G2620" t="str">
            <v>071</v>
          </cell>
          <cell r="H2620" t="str">
            <v>44403963</v>
          </cell>
          <cell r="I2620" t="str">
            <v>44403963</v>
          </cell>
          <cell r="J2620" t="str">
            <v>44405976</v>
          </cell>
        </row>
        <row r="2621">
          <cell r="B2621">
            <v>1506204</v>
          </cell>
          <cell r="C2621" t="str">
            <v>مطهری نی ریز</v>
          </cell>
          <cell r="D2621" t="str">
            <v xml:space="preserve">فارس </v>
          </cell>
          <cell r="E2621" t="str">
            <v>نی ریز</v>
          </cell>
          <cell r="F2621" t="str">
            <v>نی ریز، خیابان قدس ،نرسیده به میدان گلها</v>
          </cell>
          <cell r="G2621" t="str">
            <v>071</v>
          </cell>
          <cell r="H2621" t="str">
            <v>53836701</v>
          </cell>
          <cell r="I2621" t="str">
            <v>53836700</v>
          </cell>
          <cell r="J2621" t="str">
            <v>53826700</v>
          </cell>
        </row>
        <row r="2622">
          <cell r="B2622">
            <v>1506205</v>
          </cell>
          <cell r="C2622" t="str">
            <v>بیست و دو بهمن جهرم</v>
          </cell>
          <cell r="D2622" t="str">
            <v xml:space="preserve">فارس </v>
          </cell>
          <cell r="E2622" t="str">
            <v>جهرم</v>
          </cell>
          <cell r="F2622" t="str">
            <v>جهرم،  خیابان 22بهمن</v>
          </cell>
          <cell r="G2622" t="str">
            <v>071</v>
          </cell>
          <cell r="H2622" t="str">
            <v>0</v>
          </cell>
          <cell r="I2622" t="str">
            <v>54223987</v>
          </cell>
          <cell r="J2622" t="str">
            <v>54228192</v>
          </cell>
        </row>
        <row r="2623">
          <cell r="B2623">
            <v>1506206</v>
          </cell>
          <cell r="C2623" t="str">
            <v>امام خمینی فیروزآباد</v>
          </cell>
          <cell r="D2623" t="str">
            <v xml:space="preserve">فارس </v>
          </cell>
          <cell r="E2623" t="str">
            <v>فیروزآباد</v>
          </cell>
          <cell r="F2623" t="str">
            <v>فیروزآباد، خیابان امام خمینی(ره) شمالی ، نبش کوچه 2</v>
          </cell>
          <cell r="G2623" t="str">
            <v>071</v>
          </cell>
          <cell r="H2623" t="str">
            <v>0</v>
          </cell>
          <cell r="I2623" t="str">
            <v>38727403</v>
          </cell>
          <cell r="J2623" t="str">
            <v>38737629</v>
          </cell>
        </row>
        <row r="2624">
          <cell r="B2624">
            <v>1506207</v>
          </cell>
          <cell r="C2624" t="str">
            <v>وحدت لارستان</v>
          </cell>
          <cell r="D2624" t="str">
            <v xml:space="preserve">فارس </v>
          </cell>
          <cell r="E2624" t="str">
            <v>لار</v>
          </cell>
          <cell r="F2624" t="str">
            <v>شهر لار، شهر قدیم، خیابان مدرس جنوبی</v>
          </cell>
          <cell r="G2624" t="str">
            <v>071</v>
          </cell>
          <cell r="H2624" t="str">
            <v>52334019</v>
          </cell>
          <cell r="I2624" t="str">
            <v>52338331</v>
          </cell>
          <cell r="J2624" t="str">
            <v>52339595</v>
          </cell>
        </row>
        <row r="2625">
          <cell r="B2625">
            <v>1506209</v>
          </cell>
          <cell r="C2625" t="str">
            <v>باغستان اقلید</v>
          </cell>
          <cell r="D2625" t="str">
            <v xml:space="preserve">فارس </v>
          </cell>
          <cell r="E2625" t="str">
            <v>اقلید</v>
          </cell>
          <cell r="F2625" t="str">
            <v>اقلید ،خیابان امام خمینی(ره)ا، بتدای خیابان شبکه</v>
          </cell>
          <cell r="G2625" t="str">
            <v>071</v>
          </cell>
          <cell r="H2625" t="str">
            <v>44520088</v>
          </cell>
          <cell r="I2625" t="str">
            <v>44520088</v>
          </cell>
          <cell r="J2625" t="str">
            <v>44530960</v>
          </cell>
        </row>
        <row r="2626">
          <cell r="B2626">
            <v>1506212</v>
          </cell>
          <cell r="C2626" t="str">
            <v>فلسطین شیراز</v>
          </cell>
          <cell r="D2626" t="str">
            <v xml:space="preserve">فارس </v>
          </cell>
          <cell r="E2626" t="str">
            <v>شیراز</v>
          </cell>
          <cell r="F2626" t="str">
            <v>شیراز، خیابان قصردشت،  نرسیده به چهارراه ملاصدرا</v>
          </cell>
          <cell r="G2626" t="str">
            <v>071</v>
          </cell>
          <cell r="H2626" t="str">
            <v>0</v>
          </cell>
          <cell r="I2626" t="str">
            <v>32343675</v>
          </cell>
          <cell r="J2626" t="str">
            <v>32343676</v>
          </cell>
        </row>
        <row r="2627">
          <cell r="B2627">
            <v>1506214</v>
          </cell>
          <cell r="C2627" t="str">
            <v>چهارراه تحویلی شیراز</v>
          </cell>
          <cell r="D2627" t="str">
            <v xml:space="preserve">فارس </v>
          </cell>
          <cell r="E2627" t="str">
            <v>شیراز</v>
          </cell>
          <cell r="F2627" t="str">
            <v>شیراز، خیابان شهید حراف ، بین چهارراه تحویلی وفلکه ارتش</v>
          </cell>
          <cell r="G2627" t="str">
            <v>071</v>
          </cell>
          <cell r="H2627" t="str">
            <v>38300520</v>
          </cell>
          <cell r="I2627" t="str">
            <v>38300521</v>
          </cell>
          <cell r="J2627" t="str">
            <v>38300520</v>
          </cell>
        </row>
        <row r="2628">
          <cell r="B2628">
            <v>1506215</v>
          </cell>
          <cell r="C2628" t="str">
            <v>سمیه شیراز</v>
          </cell>
          <cell r="D2628" t="str">
            <v xml:space="preserve">فارس </v>
          </cell>
          <cell r="E2628" t="str">
            <v>شیراز</v>
          </cell>
          <cell r="F2628" t="str">
            <v>شیراز، خیابان سمیه ،جنب ستاد ناحیه انتظامی فارس</v>
          </cell>
          <cell r="G2628" t="str">
            <v>071</v>
          </cell>
          <cell r="H2628" t="str">
            <v>0</v>
          </cell>
          <cell r="I2628" t="str">
            <v>32299018</v>
          </cell>
          <cell r="J2628" t="str">
            <v>32278723</v>
          </cell>
        </row>
        <row r="2629">
          <cell r="B2629">
            <v>1506217</v>
          </cell>
          <cell r="C2629" t="str">
            <v>آبیاری گراش</v>
          </cell>
          <cell r="D2629" t="str">
            <v xml:space="preserve">فارس </v>
          </cell>
          <cell r="E2629" t="str">
            <v>گراش</v>
          </cell>
          <cell r="F2629" t="str">
            <v>گراش، خیابان امام خمینی(ره)، روبروی خیابان آبیاری</v>
          </cell>
          <cell r="G2629" t="str">
            <v>071</v>
          </cell>
          <cell r="H2629" t="str">
            <v>52450770</v>
          </cell>
          <cell r="I2629" t="str">
            <v>52440010</v>
          </cell>
          <cell r="J2629" t="str">
            <v>52440011</v>
          </cell>
        </row>
        <row r="2630">
          <cell r="B2630">
            <v>1506218</v>
          </cell>
          <cell r="C2630" t="str">
            <v>شهدای عادل آباد شیراز</v>
          </cell>
          <cell r="D2630" t="str">
            <v xml:space="preserve">فارس </v>
          </cell>
          <cell r="E2630" t="str">
            <v>شیراز</v>
          </cell>
          <cell r="F2630" t="str">
            <v>شیراز، بلوار عدالت شمالی،  جنب دبیرستان نجابی، روبروی کوچه 2</v>
          </cell>
          <cell r="G2630" t="str">
            <v>071</v>
          </cell>
          <cell r="H2630" t="str">
            <v>0</v>
          </cell>
          <cell r="I2630" t="str">
            <v>38308613</v>
          </cell>
          <cell r="J2630" t="str">
            <v>38315793</v>
          </cell>
        </row>
        <row r="2631">
          <cell r="B2631">
            <v>1506219</v>
          </cell>
          <cell r="C2631" t="str">
            <v>بلوار بهشت شیراز</v>
          </cell>
          <cell r="D2631" t="str">
            <v xml:space="preserve">فارس </v>
          </cell>
          <cell r="E2631" t="str">
            <v>شیراز</v>
          </cell>
          <cell r="F2631" t="str">
            <v>شیراز، ابتدای بلوار میرزای شیرازی،  بعد از پل معالی آباد</v>
          </cell>
          <cell r="G2631" t="str">
            <v>071</v>
          </cell>
          <cell r="H2631" t="str">
            <v>36246269</v>
          </cell>
          <cell r="I2631" t="str">
            <v>36362347</v>
          </cell>
          <cell r="J2631" t="str">
            <v>36359086</v>
          </cell>
        </row>
        <row r="2632">
          <cell r="B2632">
            <v>1506220</v>
          </cell>
          <cell r="C2632" t="str">
            <v>چمران شیراز</v>
          </cell>
          <cell r="D2632" t="str">
            <v xml:space="preserve">فارس </v>
          </cell>
          <cell r="E2632" t="str">
            <v>شیراز</v>
          </cell>
          <cell r="F2632" t="str">
            <v>شیراز بلوار چمران روبروی ابیوردی 3</v>
          </cell>
          <cell r="G2632" t="str">
            <v>071</v>
          </cell>
          <cell r="H2632" t="str">
            <v>36282052</v>
          </cell>
          <cell r="I2632" t="str">
            <v>36282051</v>
          </cell>
          <cell r="J2632" t="str">
            <v>36282050</v>
          </cell>
        </row>
        <row r="2633">
          <cell r="B2633">
            <v>1506221</v>
          </cell>
          <cell r="C2633" t="str">
            <v>بلوار پاسداران شیراز</v>
          </cell>
          <cell r="D2633" t="str">
            <v xml:space="preserve">فارس </v>
          </cell>
          <cell r="E2633" t="str">
            <v>شیراز</v>
          </cell>
          <cell r="F2633" t="str">
            <v>شیراز، بلوار پاسداران،  بین کوچه 62 و 60</v>
          </cell>
          <cell r="G2633" t="str">
            <v>071</v>
          </cell>
          <cell r="H2633" t="str">
            <v>38222783</v>
          </cell>
          <cell r="I2633" t="str">
            <v>38222782</v>
          </cell>
          <cell r="J2633" t="str">
            <v>38222783</v>
          </cell>
        </row>
        <row r="2634">
          <cell r="B2634">
            <v>1506225</v>
          </cell>
          <cell r="C2634" t="str">
            <v>پل هجرت شیراز</v>
          </cell>
          <cell r="D2634" t="str">
            <v xml:space="preserve">فارس </v>
          </cell>
          <cell r="E2634" t="str">
            <v>شیراز</v>
          </cell>
          <cell r="F2634" t="str">
            <v>شیراز،بلوار هجرت نبش خیابان شهید پیشرو</v>
          </cell>
          <cell r="G2634" t="str">
            <v>071</v>
          </cell>
          <cell r="H2634" t="str">
            <v>32244133</v>
          </cell>
          <cell r="I2634" t="str">
            <v>32244133</v>
          </cell>
          <cell r="J2634" t="str">
            <v>32244145</v>
          </cell>
        </row>
        <row r="2635">
          <cell r="B2635">
            <v>1506226</v>
          </cell>
          <cell r="C2635" t="str">
            <v>ریاستی شیراز</v>
          </cell>
          <cell r="D2635" t="str">
            <v xml:space="preserve">فارس </v>
          </cell>
          <cell r="E2635" t="str">
            <v>شیراز</v>
          </cell>
          <cell r="F2635" t="str">
            <v>شیراز، بلوار نصر، ریاستی اول،  بعد از کوی طلاب</v>
          </cell>
          <cell r="G2635" t="str">
            <v>071</v>
          </cell>
          <cell r="H2635" t="str">
            <v>37340366</v>
          </cell>
          <cell r="I2635" t="str">
            <v>37328252</v>
          </cell>
          <cell r="J2635" t="str">
            <v>37240365</v>
          </cell>
        </row>
        <row r="2636">
          <cell r="B2636">
            <v>1506227</v>
          </cell>
          <cell r="C2636" t="str">
            <v>خیابان سراج شیراز</v>
          </cell>
          <cell r="D2636" t="str">
            <v xml:space="preserve">فارس </v>
          </cell>
          <cell r="E2636" t="str">
            <v>شیراز</v>
          </cell>
          <cell r="F2636" t="str">
            <v>شیراز، بلوار پاسارگاد،خیابان سراج جنوبی،نبش کوچه 7 ،جنب پارک خلیلی</v>
          </cell>
          <cell r="G2636" t="str">
            <v>071</v>
          </cell>
          <cell r="H2636" t="str">
            <v>0</v>
          </cell>
          <cell r="I2636" t="str">
            <v>38376012</v>
          </cell>
          <cell r="J2636" t="str">
            <v>38375984</v>
          </cell>
        </row>
        <row r="2637">
          <cell r="B2637">
            <v>1506228</v>
          </cell>
          <cell r="C2637" t="str">
            <v>کوهچنار</v>
          </cell>
          <cell r="D2637" t="str">
            <v xml:space="preserve">فارس </v>
          </cell>
          <cell r="E2637" t="str">
            <v>قائمیه</v>
          </cell>
          <cell r="F2637" t="str">
            <v>کوهچنار، قائمیه، بلورا شهید سلیمانی</v>
          </cell>
          <cell r="G2637" t="str">
            <v>071</v>
          </cell>
          <cell r="H2637" t="str">
            <v>0</v>
          </cell>
          <cell r="I2637" t="str">
            <v>42416007</v>
          </cell>
          <cell r="J2637" t="str">
            <v>42416008</v>
          </cell>
        </row>
        <row r="2638">
          <cell r="B2638">
            <v>1506229</v>
          </cell>
          <cell r="C2638" t="str">
            <v>کیان آباد غربی</v>
          </cell>
          <cell r="D2638" t="str">
            <v xml:space="preserve">خوزستان </v>
          </cell>
          <cell r="E2638" t="str">
            <v>اهواز</v>
          </cell>
          <cell r="F2638" t="str">
            <v>اهواز ،کیان آباد ، بین خیابان 6 و 7 ، ساختمان محمد</v>
          </cell>
          <cell r="G2638" t="str">
            <v>061</v>
          </cell>
          <cell r="H2638" t="str">
            <v>0</v>
          </cell>
          <cell r="I2638" t="str">
            <v>33919640</v>
          </cell>
          <cell r="J2638" t="str">
            <v>33918944</v>
          </cell>
        </row>
        <row r="2639">
          <cell r="B2639">
            <v>1506229.01</v>
          </cell>
          <cell r="C2639" t="str">
            <v>شهید هادی کنعانی اهواز</v>
          </cell>
          <cell r="D2639" t="str">
            <v xml:space="preserve">خوزستان </v>
          </cell>
          <cell r="E2639" t="str">
            <v>اهواز</v>
          </cell>
          <cell r="F2639" t="str">
            <v>اهواز، کیانشهر، میدان پلیس ( پلیس راه قدیم )</v>
          </cell>
          <cell r="G2639" t="str">
            <v>061</v>
          </cell>
          <cell r="H2639" t="str">
            <v>0</v>
          </cell>
          <cell r="I2639" t="str">
            <v>33919640</v>
          </cell>
          <cell r="J2639" t="str">
            <v>33918944</v>
          </cell>
        </row>
        <row r="2640">
          <cell r="B2640">
            <v>1506236</v>
          </cell>
          <cell r="C2640" t="str">
            <v>شهید علیرضا یاسینی</v>
          </cell>
          <cell r="D2640" t="str">
            <v xml:space="preserve">خوزستان </v>
          </cell>
          <cell r="E2640" t="str">
            <v>آبادان</v>
          </cell>
          <cell r="F2640" t="str">
            <v>آبادان ، خیابان امیری ، جنب بازار روز ، روبروی بانک توسعه تعاون</v>
          </cell>
          <cell r="G2640" t="str">
            <v>061</v>
          </cell>
          <cell r="H2640" t="str">
            <v>0</v>
          </cell>
          <cell r="I2640" t="str">
            <v>53228425</v>
          </cell>
          <cell r="J2640" t="str">
            <v>53226568</v>
          </cell>
        </row>
        <row r="2641">
          <cell r="B2641">
            <v>1506239</v>
          </cell>
          <cell r="C2641" t="str">
            <v>چهارراه گاز ایذه</v>
          </cell>
          <cell r="D2641" t="str">
            <v xml:space="preserve">خوزستان </v>
          </cell>
          <cell r="E2641" t="str">
            <v>ایذه</v>
          </cell>
          <cell r="F2641" t="str">
            <v>ایذه ، نبش خیابان امام خمینی(ره) ، جنب کلانتری 11</v>
          </cell>
          <cell r="G2641" t="str">
            <v>061</v>
          </cell>
          <cell r="H2641" t="str">
            <v>0</v>
          </cell>
          <cell r="I2641" t="str">
            <v>43611540</v>
          </cell>
          <cell r="J2641" t="str">
            <v>43633133</v>
          </cell>
        </row>
        <row r="2642">
          <cell r="B2642">
            <v>1506240</v>
          </cell>
          <cell r="C2642" t="str">
            <v>شهید داغری سوسنگرد</v>
          </cell>
          <cell r="D2642" t="str">
            <v xml:space="preserve">خوزستان </v>
          </cell>
          <cell r="E2642" t="str">
            <v>سوسنگرد</v>
          </cell>
          <cell r="F2642" t="str">
            <v>سوسنگرد ، خیابان شریعتی ، بین خیابان امام و خیابان غدیری اصل</v>
          </cell>
          <cell r="G2642" t="str">
            <v>061</v>
          </cell>
          <cell r="H2642" t="str">
            <v>0</v>
          </cell>
          <cell r="I2642" t="str">
            <v>36750847</v>
          </cell>
          <cell r="J2642" t="str">
            <v>36746478</v>
          </cell>
        </row>
        <row r="2643">
          <cell r="B2643">
            <v>1506241</v>
          </cell>
          <cell r="C2643" t="str">
            <v>سلمان فارسی رامهرمز</v>
          </cell>
          <cell r="D2643" t="str">
            <v xml:space="preserve">خوزستان </v>
          </cell>
          <cell r="E2643" t="str">
            <v>رامهرمز</v>
          </cell>
          <cell r="F2643" t="str">
            <v>رامهرمز ، میدان آزادی ، جنب مسجد آیت اله بهبهانی</v>
          </cell>
          <cell r="G2643" t="str">
            <v>061</v>
          </cell>
          <cell r="H2643" t="str">
            <v>0</v>
          </cell>
          <cell r="I2643" t="str">
            <v>43520674</v>
          </cell>
          <cell r="J2643" t="str">
            <v>43220675</v>
          </cell>
        </row>
        <row r="2644">
          <cell r="B2644">
            <v>1506244</v>
          </cell>
          <cell r="C2644" t="str">
            <v>خیابان مبارز اندیمشک</v>
          </cell>
          <cell r="D2644" t="str">
            <v xml:space="preserve">خوزستان </v>
          </cell>
          <cell r="E2644" t="str">
            <v>اندیمشک</v>
          </cell>
          <cell r="F2644" t="str">
            <v>اندیمشک ، خیابان امام خمینی (ره)، نبش خیابان مبارز</v>
          </cell>
          <cell r="G2644" t="str">
            <v>061</v>
          </cell>
          <cell r="H2644" t="str">
            <v>0</v>
          </cell>
          <cell r="I2644" t="str">
            <v>42621161</v>
          </cell>
          <cell r="J2644" t="str">
            <v>42640827</v>
          </cell>
        </row>
        <row r="2645">
          <cell r="B2645">
            <v>1506246</v>
          </cell>
          <cell r="C2645" t="str">
            <v>شیخ شوشتری</v>
          </cell>
          <cell r="D2645" t="str">
            <v xml:space="preserve">خوزستان </v>
          </cell>
          <cell r="E2645" t="str">
            <v>شوشتر</v>
          </cell>
          <cell r="F2645" t="str">
            <v>شوشتر ، خیابان طالقانی ، روبروی فرمانداری</v>
          </cell>
          <cell r="G2645" t="str">
            <v>061</v>
          </cell>
          <cell r="H2645" t="str">
            <v>0</v>
          </cell>
          <cell r="I2645" t="str">
            <v>36223049</v>
          </cell>
          <cell r="J2645" t="str">
            <v>36223038</v>
          </cell>
        </row>
        <row r="2646">
          <cell r="B2646">
            <v>1506247</v>
          </cell>
          <cell r="C2646" t="str">
            <v>دانیال نبی شوش</v>
          </cell>
          <cell r="D2646" t="str">
            <v xml:space="preserve">خوزستان </v>
          </cell>
          <cell r="E2646" t="str">
            <v>شوش</v>
          </cell>
          <cell r="F2646" t="str">
            <v>شوش ، خیابان امام خمینی(ره) ، روبروی حرم حضرت دانیال نبی</v>
          </cell>
          <cell r="G2646" t="str">
            <v>061</v>
          </cell>
          <cell r="H2646" t="str">
            <v>0</v>
          </cell>
          <cell r="I2646" t="str">
            <v>42816311</v>
          </cell>
          <cell r="J2646" t="str">
            <v>42816310</v>
          </cell>
        </row>
        <row r="2647">
          <cell r="B2647">
            <v>1506248</v>
          </cell>
          <cell r="C2647" t="str">
            <v>فتح المبین شادگان</v>
          </cell>
          <cell r="D2647" t="str">
            <v xml:space="preserve">خوزستان </v>
          </cell>
          <cell r="E2647" t="str">
            <v>شادگان</v>
          </cell>
          <cell r="F2647" t="str">
            <v>شادگان ، بلوار فتح المبین ، روبروی شهرداری شادگان</v>
          </cell>
          <cell r="G2647" t="str">
            <v>061</v>
          </cell>
          <cell r="H2647" t="str">
            <v>0</v>
          </cell>
          <cell r="I2647" t="str">
            <v>53730716</v>
          </cell>
          <cell r="J2647" t="str">
            <v>53730718</v>
          </cell>
        </row>
        <row r="2648">
          <cell r="B2648">
            <v>1506249</v>
          </cell>
          <cell r="C2648" t="str">
            <v>شهریور غربی اهواز</v>
          </cell>
          <cell r="D2648" t="str">
            <v xml:space="preserve">خوزستان </v>
          </cell>
          <cell r="E2648" t="str">
            <v>اهواز</v>
          </cell>
          <cell r="F2648" t="str">
            <v>اهواز ، کیانپارس ، خیابان شهید چمران ، نبش خیابان شهریور غربی</v>
          </cell>
          <cell r="G2648" t="str">
            <v>061</v>
          </cell>
          <cell r="H2648" t="str">
            <v>0</v>
          </cell>
          <cell r="I2648" t="str">
            <v>33764505</v>
          </cell>
          <cell r="J2648" t="str">
            <v>33764313</v>
          </cell>
        </row>
        <row r="2649">
          <cell r="B2649">
            <v>1506250</v>
          </cell>
          <cell r="C2649" t="str">
            <v>شیخ انصاری دزفول</v>
          </cell>
          <cell r="D2649" t="str">
            <v xml:space="preserve">خوزستان </v>
          </cell>
          <cell r="E2649" t="str">
            <v>دزفول</v>
          </cell>
          <cell r="F2649" t="str">
            <v>دزفول ، میدان شیخ انصاری ، جنب کلانتری 11</v>
          </cell>
          <cell r="G2649" t="str">
            <v>061</v>
          </cell>
          <cell r="H2649" t="str">
            <v>0</v>
          </cell>
          <cell r="I2649" t="str">
            <v>42422820</v>
          </cell>
          <cell r="J2649" t="str">
            <v>42428818</v>
          </cell>
        </row>
        <row r="2650">
          <cell r="B2650">
            <v>1506254</v>
          </cell>
          <cell r="C2650" t="str">
            <v>دریای ماهشهر</v>
          </cell>
          <cell r="D2650" t="str">
            <v xml:space="preserve">خوزستان </v>
          </cell>
          <cell r="E2650" t="str">
            <v>بندر ماهشهر</v>
          </cell>
          <cell r="F2650" t="str">
            <v>ماهشهر ، خیابان طالقانی ، روبروی سینما دریا ، جنب منطقه انتظامی</v>
          </cell>
          <cell r="G2650" t="str">
            <v>061</v>
          </cell>
          <cell r="H2650" t="str">
            <v>0</v>
          </cell>
          <cell r="I2650" t="str">
            <v>52331399</v>
          </cell>
          <cell r="J2650" t="str">
            <v>52334741</v>
          </cell>
        </row>
        <row r="2651">
          <cell r="B2651">
            <v>1506255</v>
          </cell>
          <cell r="C2651" t="str">
            <v>پاسداران اهواز</v>
          </cell>
          <cell r="D2651" t="str">
            <v xml:space="preserve">خوزستان </v>
          </cell>
          <cell r="E2651" t="str">
            <v>اهواز</v>
          </cell>
          <cell r="F2651" t="str">
            <v>اهواز ، زیتون کارمندی ، خیابان اصلی ، بین هدایت و بندر</v>
          </cell>
          <cell r="G2651" t="str">
            <v>061</v>
          </cell>
          <cell r="H2651" t="str">
            <v>0</v>
          </cell>
          <cell r="I2651" t="str">
            <v>34436600</v>
          </cell>
          <cell r="J2651" t="str">
            <v>34458183</v>
          </cell>
        </row>
        <row r="2652">
          <cell r="B2652">
            <v>1506256</v>
          </cell>
          <cell r="C2652" t="str">
            <v>بلوار تختی امیدیه</v>
          </cell>
          <cell r="D2652" t="str">
            <v xml:space="preserve">خوزستان </v>
          </cell>
          <cell r="E2652" t="str">
            <v>امیدیه</v>
          </cell>
          <cell r="F2652" t="str">
            <v>امیدیه ، بلوار شهدا ، جنب مجتمع تجاری امیدیه</v>
          </cell>
          <cell r="G2652" t="str">
            <v>061</v>
          </cell>
          <cell r="H2652" t="str">
            <v>0</v>
          </cell>
          <cell r="I2652" t="str">
            <v>52627778</v>
          </cell>
          <cell r="J2652" t="str">
            <v>52620898</v>
          </cell>
        </row>
        <row r="2653">
          <cell r="B2653">
            <v>1506257</v>
          </cell>
          <cell r="C2653" t="str">
            <v>خیابان امام خمینی  شرقی اهواز</v>
          </cell>
          <cell r="D2653" t="str">
            <v xml:space="preserve">خوزستان </v>
          </cell>
          <cell r="E2653" t="str">
            <v>اهواز</v>
          </cell>
          <cell r="F2653" t="str">
            <v>اهواز ، ابتدای خیابان امام شرقی ، بین شریعتی و خاقانی</v>
          </cell>
          <cell r="G2653" t="str">
            <v>061</v>
          </cell>
          <cell r="H2653" t="str">
            <v>0</v>
          </cell>
          <cell r="I2653" t="str">
            <v>32202567</v>
          </cell>
          <cell r="J2653" t="str">
            <v>32922566</v>
          </cell>
        </row>
        <row r="2654">
          <cell r="B2654">
            <v>1506258</v>
          </cell>
          <cell r="C2654" t="str">
            <v>گرایمی بهبهان</v>
          </cell>
          <cell r="D2654" t="str">
            <v xml:space="preserve">خوزستان </v>
          </cell>
          <cell r="E2654" t="str">
            <v>بهبهان</v>
          </cell>
          <cell r="F2654" t="str">
            <v>بهبهان ، خیابان شهید نحوی ، میدان شهید نحوی</v>
          </cell>
          <cell r="G2654" t="str">
            <v>061</v>
          </cell>
          <cell r="H2654" t="str">
            <v>0</v>
          </cell>
          <cell r="I2654" t="str">
            <v>52734642</v>
          </cell>
          <cell r="J2654" t="str">
            <v>52734730</v>
          </cell>
        </row>
        <row r="2655">
          <cell r="B2655">
            <v>1506259</v>
          </cell>
          <cell r="C2655" t="str">
            <v>خیابان بهمن اهواز</v>
          </cell>
          <cell r="D2655" t="str">
            <v xml:space="preserve">خوزستان </v>
          </cell>
          <cell r="E2655" t="str">
            <v>اهواز</v>
          </cell>
          <cell r="F2655" t="str">
            <v>اهواز، گلستان ، خیابان فروردین ، نبش خیابان اسفند</v>
          </cell>
          <cell r="G2655" t="str">
            <v>061</v>
          </cell>
          <cell r="H2655" t="str">
            <v>0</v>
          </cell>
          <cell r="I2655" t="str">
            <v>33754583</v>
          </cell>
          <cell r="J2655" t="str">
            <v>33754580</v>
          </cell>
        </row>
        <row r="2656">
          <cell r="B2656">
            <v>1506260</v>
          </cell>
          <cell r="C2656" t="str">
            <v>دانیال اهواز</v>
          </cell>
          <cell r="D2656" t="str">
            <v xml:space="preserve">خوزستان </v>
          </cell>
          <cell r="E2656" t="str">
            <v>اهواز</v>
          </cell>
          <cell r="F2656" t="str">
            <v>اهواز ، کوی ملت (کوروش)، خیابان عامری، بین خیابان 8 و 6</v>
          </cell>
          <cell r="G2656" t="str">
            <v>061</v>
          </cell>
          <cell r="H2656" t="str">
            <v>0</v>
          </cell>
          <cell r="I2656" t="str">
            <v>34472653</v>
          </cell>
          <cell r="J2656" t="str">
            <v>34470108</v>
          </cell>
        </row>
        <row r="2657">
          <cell r="B2657">
            <v>1506264</v>
          </cell>
          <cell r="C2657" t="str">
            <v>میدان شهید نبوی</v>
          </cell>
          <cell r="D2657" t="str">
            <v xml:space="preserve">مازندران </v>
          </cell>
          <cell r="E2657" t="str">
            <v>ساری</v>
          </cell>
          <cell r="F2657" t="str">
            <v>ساری،  ابتدای خیابان میرزمانی ، میدان شهید نبوی</v>
          </cell>
          <cell r="G2657" t="str">
            <v>011</v>
          </cell>
          <cell r="H2657" t="str">
            <v>33330928</v>
          </cell>
          <cell r="I2657" t="str">
            <v>33304127</v>
          </cell>
          <cell r="J2657" t="str">
            <v>33304128</v>
          </cell>
        </row>
        <row r="2658">
          <cell r="B2658">
            <v>1506265</v>
          </cell>
          <cell r="C2658" t="str">
            <v>خیابان تهران قائمشهر</v>
          </cell>
          <cell r="D2658" t="str">
            <v xml:space="preserve">مازندران </v>
          </cell>
          <cell r="E2658" t="str">
            <v>قائم شهر</v>
          </cell>
          <cell r="F2658" t="str">
            <v>قائم شهر، خیابان تهران ، روبروی مجتمع تجاری میلاد نور</v>
          </cell>
          <cell r="G2658" t="str">
            <v>011</v>
          </cell>
          <cell r="H2658" t="str">
            <v>0</v>
          </cell>
          <cell r="I2658" t="str">
            <v>42206840</v>
          </cell>
          <cell r="J2658" t="str">
            <v>42206850</v>
          </cell>
        </row>
        <row r="2659">
          <cell r="B2659">
            <v>1506267</v>
          </cell>
          <cell r="C2659" t="str">
            <v>خیابان طبرسی بابل</v>
          </cell>
          <cell r="D2659" t="str">
            <v xml:space="preserve">مازندران </v>
          </cell>
          <cell r="E2659" t="str">
            <v>بابل</v>
          </cell>
          <cell r="F2659" t="str">
            <v>بابل ، خیابان شیخ طبرسی بابل ، بعد از پاساژ فردوسی</v>
          </cell>
          <cell r="G2659" t="str">
            <v>011</v>
          </cell>
          <cell r="H2659" t="str">
            <v>32204679</v>
          </cell>
          <cell r="I2659" t="str">
            <v>32204679</v>
          </cell>
          <cell r="J2659" t="str">
            <v>32295013</v>
          </cell>
        </row>
        <row r="2660">
          <cell r="B2660">
            <v>1506268</v>
          </cell>
          <cell r="C2660" t="str">
            <v>هفت تیر بابل</v>
          </cell>
          <cell r="D2660" t="str">
            <v xml:space="preserve">مازندران </v>
          </cell>
          <cell r="E2660" t="str">
            <v>بابل</v>
          </cell>
          <cell r="F2660" t="str">
            <v>بابل ، میدان هفت تیر ، جنب ستاد انتظامی شهرستان بابل</v>
          </cell>
          <cell r="G2660" t="str">
            <v>011</v>
          </cell>
          <cell r="H2660" t="str">
            <v>32396913</v>
          </cell>
          <cell r="I2660" t="str">
            <v>32396913</v>
          </cell>
          <cell r="J2660" t="str">
            <v>32391207</v>
          </cell>
        </row>
        <row r="2661">
          <cell r="B2661">
            <v>1506270</v>
          </cell>
          <cell r="C2661" t="str">
            <v>امین جویبار</v>
          </cell>
          <cell r="D2661" t="str">
            <v xml:space="preserve">مازندران </v>
          </cell>
          <cell r="E2661" t="str">
            <v>جویبار</v>
          </cell>
          <cell r="F2661" t="str">
            <v>جویبار، خیابان امام خمینی (ره)</v>
          </cell>
          <cell r="G2661" t="str">
            <v>011</v>
          </cell>
          <cell r="H2661" t="str">
            <v>0</v>
          </cell>
          <cell r="I2661" t="str">
            <v>42547166</v>
          </cell>
          <cell r="J2661" t="str">
            <v>42546763</v>
          </cell>
        </row>
        <row r="2662">
          <cell r="B2662">
            <v>1506271</v>
          </cell>
          <cell r="C2662" t="str">
            <v>شهید سپهبد قاسم سلیمانی بابلسر</v>
          </cell>
          <cell r="D2662" t="str">
            <v xml:space="preserve">مازندران </v>
          </cell>
          <cell r="E2662" t="str">
            <v>بابلسر</v>
          </cell>
          <cell r="F2662" t="str">
            <v>بابلسر، خیابان امام خمینی (ره)، روبروی بیمارستان شفا</v>
          </cell>
          <cell r="G2662" t="str">
            <v>011</v>
          </cell>
          <cell r="H2662" t="str">
            <v>44413062</v>
          </cell>
          <cell r="I2662" t="str">
            <v>44413061</v>
          </cell>
          <cell r="J2662" t="str">
            <v>44413062</v>
          </cell>
        </row>
        <row r="2663">
          <cell r="B2663">
            <v>1506274</v>
          </cell>
          <cell r="C2663" t="str">
            <v>مصلی نور</v>
          </cell>
          <cell r="D2663" t="str">
            <v xml:space="preserve">مازندران </v>
          </cell>
          <cell r="E2663" t="str">
            <v>نور</v>
          </cell>
          <cell r="F2663" t="str">
            <v>نور،  خیابان امام خمینی (ره) ، میدان فیضیه ، جنب ستاد فرماندهی شهرستان نور</v>
          </cell>
          <cell r="G2663" t="str">
            <v>011</v>
          </cell>
          <cell r="H2663" t="str">
            <v>44513460</v>
          </cell>
          <cell r="I2663" t="str">
            <v>44523440</v>
          </cell>
          <cell r="J2663" t="str">
            <v>44526935</v>
          </cell>
        </row>
        <row r="2664">
          <cell r="B2664">
            <v>1506275</v>
          </cell>
          <cell r="C2664" t="str">
            <v>خیابان شهید کریمی نوشهر</v>
          </cell>
          <cell r="D2664" t="str">
            <v xml:space="preserve">مازندران </v>
          </cell>
          <cell r="E2664" t="str">
            <v>نوشهر</v>
          </cell>
          <cell r="F2664" t="str">
            <v>نوشهر ،  خیابان شهید کریمی ،  جنب ستاد نیروی انتظامی شهرستان نوشهر</v>
          </cell>
          <cell r="G2664" t="str">
            <v>011</v>
          </cell>
          <cell r="H2664" t="str">
            <v>52339590</v>
          </cell>
          <cell r="I2664" t="str">
            <v>52339920</v>
          </cell>
          <cell r="J2664" t="str">
            <v>52350516</v>
          </cell>
        </row>
        <row r="2665">
          <cell r="B2665">
            <v>1506276</v>
          </cell>
          <cell r="C2665" t="str">
            <v>بلوار امام رضا (ع) چالوس</v>
          </cell>
          <cell r="D2665" t="str">
            <v xml:space="preserve">مازندران </v>
          </cell>
          <cell r="E2665" t="str">
            <v>چالوس</v>
          </cell>
          <cell r="F2665" t="str">
            <v>چالوس ، خیابان امام خمینی (ره) ،  جنب کلانتری11</v>
          </cell>
          <cell r="G2665" t="str">
            <v>011</v>
          </cell>
          <cell r="H2665" t="str">
            <v>52222016</v>
          </cell>
          <cell r="I2665" t="str">
            <v>52215373</v>
          </cell>
          <cell r="J2665" t="str">
            <v>52222016</v>
          </cell>
        </row>
        <row r="2666">
          <cell r="B2666">
            <v>1506277</v>
          </cell>
          <cell r="C2666" t="str">
            <v>میدان شهید شیرودی تنکابن</v>
          </cell>
          <cell r="D2666" t="str">
            <v xml:space="preserve">مازندران </v>
          </cell>
          <cell r="E2666" t="str">
            <v>تنکابن</v>
          </cell>
          <cell r="F2666" t="str">
            <v>تنکابن، میدان شهید شیرودی</v>
          </cell>
          <cell r="G2666" t="str">
            <v>011</v>
          </cell>
          <cell r="H2666" t="str">
            <v>54220030</v>
          </cell>
          <cell r="I2666" t="str">
            <v>54220030</v>
          </cell>
          <cell r="J2666" t="str">
            <v>54233392</v>
          </cell>
        </row>
        <row r="2667">
          <cell r="B2667">
            <v>1506278</v>
          </cell>
          <cell r="C2667" t="str">
            <v>شهرداری رامسر</v>
          </cell>
          <cell r="D2667" t="str">
            <v xml:space="preserve">مازندران </v>
          </cell>
          <cell r="E2667" t="str">
            <v>رامسر</v>
          </cell>
          <cell r="F2667" t="str">
            <v>رامسر، خیابان مطهری، جنب شهرداری، روبروی رستوران ریحون</v>
          </cell>
          <cell r="G2667" t="str">
            <v>011</v>
          </cell>
          <cell r="H2667" t="str">
            <v>55228039</v>
          </cell>
          <cell r="I2667" t="str">
            <v>55225087</v>
          </cell>
          <cell r="J2667" t="str">
            <v>55225078</v>
          </cell>
        </row>
        <row r="2668">
          <cell r="B2668">
            <v>1506279</v>
          </cell>
          <cell r="C2668" t="str">
            <v>امین نکا</v>
          </cell>
          <cell r="D2668" t="str">
            <v xml:space="preserve">مازندران </v>
          </cell>
          <cell r="E2668" t="str">
            <v>نکا</v>
          </cell>
          <cell r="F2668" t="str">
            <v>نکا ،  خیابان انقلاب ،  جنب کلانتری 11</v>
          </cell>
          <cell r="G2668" t="str">
            <v>011</v>
          </cell>
          <cell r="H2668" t="str">
            <v>0</v>
          </cell>
          <cell r="I2668" t="str">
            <v>34729000</v>
          </cell>
          <cell r="J2668" t="str">
            <v>34729062</v>
          </cell>
        </row>
        <row r="2669">
          <cell r="B2669">
            <v>1506280</v>
          </cell>
          <cell r="C2669" t="str">
            <v>چهارراه آزادی بهشهر</v>
          </cell>
          <cell r="D2669" t="str">
            <v xml:space="preserve">مازندران </v>
          </cell>
          <cell r="E2669" t="str">
            <v>بهشهر</v>
          </cell>
          <cell r="F2669" t="str">
            <v>بهشهر ،  بلوارشهیدهاشمی نژاد ، بعد از چهارراه آزادی</v>
          </cell>
          <cell r="G2669" t="str">
            <v>011</v>
          </cell>
          <cell r="H2669" t="str">
            <v>34566310</v>
          </cell>
          <cell r="I2669" t="str">
            <v>34576050</v>
          </cell>
          <cell r="J2669" t="str">
            <v>34575062</v>
          </cell>
        </row>
        <row r="2670">
          <cell r="B2670">
            <v>1506284</v>
          </cell>
          <cell r="C2670" t="str">
            <v>خیابان امام خمینی (ره) فریدونکنار</v>
          </cell>
          <cell r="D2670" t="str">
            <v xml:space="preserve">مازندران </v>
          </cell>
          <cell r="E2670" t="str">
            <v>فریدونکنار</v>
          </cell>
          <cell r="F2670" t="str">
            <v>فریدونکنار، خیابان امام خمینی (ره) ، روبروی کوی امام خمینی (ره) بیستم</v>
          </cell>
          <cell r="G2670" t="str">
            <v>011</v>
          </cell>
          <cell r="H2670" t="str">
            <v>35664517</v>
          </cell>
          <cell r="I2670" t="str">
            <v>35664517</v>
          </cell>
          <cell r="J2670" t="str">
            <v>35664519</v>
          </cell>
        </row>
        <row r="2671">
          <cell r="B2671">
            <v>1506286</v>
          </cell>
          <cell r="C2671" t="str">
            <v>سه راه رازی ساری</v>
          </cell>
          <cell r="D2671" t="str">
            <v xml:space="preserve">مازندران </v>
          </cell>
          <cell r="E2671" t="str">
            <v>ساری</v>
          </cell>
          <cell r="F2671" t="str">
            <v>ساری ، خیابان امیرمازندرانی، سه راه امام ،  روبروی اداره تامین اجتماعی</v>
          </cell>
          <cell r="G2671" t="str">
            <v>011</v>
          </cell>
          <cell r="H2671" t="str">
            <v>0</v>
          </cell>
          <cell r="I2671" t="str">
            <v>33359862</v>
          </cell>
          <cell r="J2671" t="str">
            <v>33391354</v>
          </cell>
        </row>
        <row r="2672">
          <cell r="B2672">
            <v>1506287</v>
          </cell>
          <cell r="C2672" t="str">
            <v>شریعتی بابل</v>
          </cell>
          <cell r="D2672" t="str">
            <v xml:space="preserve">مازندران </v>
          </cell>
          <cell r="E2672" t="str">
            <v>بابل</v>
          </cell>
          <cell r="F2672" t="str">
            <v>بابل،  میدان جهاد ،  ابتدای خیابان شریعتی ، جنب اداره جهاد کشاورزی</v>
          </cell>
          <cell r="G2672" t="str">
            <v>011</v>
          </cell>
          <cell r="H2672" t="str">
            <v>0</v>
          </cell>
          <cell r="I2672" t="str">
            <v>32325850</v>
          </cell>
          <cell r="J2672" t="str">
            <v>32322006</v>
          </cell>
        </row>
        <row r="2673">
          <cell r="B2673">
            <v>1506288</v>
          </cell>
          <cell r="C2673" t="str">
            <v>خیابان ساری قائم شهر</v>
          </cell>
          <cell r="D2673" t="str">
            <v xml:space="preserve">مازندران </v>
          </cell>
          <cell r="E2673" t="str">
            <v>قائم شهر</v>
          </cell>
          <cell r="F2673" t="str">
            <v>قائم شهر، خیابان کارگر، روبروی بیمه آسیا، جنب کوی کارمندان</v>
          </cell>
          <cell r="G2673" t="str">
            <v>011</v>
          </cell>
          <cell r="H2673" t="str">
            <v>0</v>
          </cell>
          <cell r="I2673" t="str">
            <v>42087899</v>
          </cell>
          <cell r="J2673" t="str">
            <v>42075550</v>
          </cell>
        </row>
        <row r="2674">
          <cell r="B2674">
            <v>1506289</v>
          </cell>
          <cell r="C2674" t="str">
            <v>میدان هزار سنگر آمل</v>
          </cell>
          <cell r="D2674" t="str">
            <v xml:space="preserve">مازندران </v>
          </cell>
          <cell r="E2674" t="str">
            <v>آمل</v>
          </cell>
          <cell r="F2674" t="str">
            <v>آمل، میدان هزار سنگر، جنب خروجی ترمینال فیروزی</v>
          </cell>
          <cell r="G2674" t="str">
            <v>011</v>
          </cell>
          <cell r="H2674" t="str">
            <v>0</v>
          </cell>
          <cell r="I2674" t="str">
            <v>43220077</v>
          </cell>
          <cell r="J2674" t="str">
            <v>43231801</v>
          </cell>
        </row>
        <row r="2675">
          <cell r="B2675">
            <v>1506291</v>
          </cell>
          <cell r="C2675" t="str">
            <v>کوی قدس ساری</v>
          </cell>
          <cell r="D2675" t="str">
            <v xml:space="preserve">مازندران </v>
          </cell>
          <cell r="E2675" t="str">
            <v>ساری</v>
          </cell>
          <cell r="F2675" t="str">
            <v>ساری ، بلوار کشاورز، بعد از مسجد صاحب زمان ، ابتدای کوی قدس</v>
          </cell>
          <cell r="G2675" t="str">
            <v>011</v>
          </cell>
          <cell r="H2675" t="str">
            <v>33290589</v>
          </cell>
          <cell r="I2675" t="str">
            <v>33236480</v>
          </cell>
          <cell r="J2675" t="str">
            <v>33290579</v>
          </cell>
        </row>
        <row r="2676">
          <cell r="B2676">
            <v>1506292</v>
          </cell>
          <cell r="C2676" t="str">
            <v>مصطفی خمینی زاهدان</v>
          </cell>
          <cell r="D2676" t="str">
            <v xml:space="preserve">سيستان و بلوچستان </v>
          </cell>
          <cell r="E2676" t="str">
            <v>زاهدان</v>
          </cell>
          <cell r="F2676" t="str">
            <v>زاهدان، خیابان مصطفی خمینی،  نبش مصطفی خمینی 7</v>
          </cell>
          <cell r="G2676" t="str">
            <v>054</v>
          </cell>
          <cell r="H2676" t="str">
            <v>33438253</v>
          </cell>
          <cell r="I2676" t="str">
            <v>33430579</v>
          </cell>
          <cell r="J2676" t="str">
            <v>33410310</v>
          </cell>
        </row>
        <row r="2677">
          <cell r="B2677">
            <v>1506295</v>
          </cell>
          <cell r="C2677" t="str">
            <v>شهید میر حسینی زاهدان</v>
          </cell>
          <cell r="D2677" t="str">
            <v xml:space="preserve">سيستان و بلوچستان </v>
          </cell>
          <cell r="E2677" t="str">
            <v>زاهدان</v>
          </cell>
          <cell r="F2677" t="str">
            <v>زاهدان، بلوار شهید میرحسینی، روبروی میرحسینی 2</v>
          </cell>
          <cell r="G2677" t="str">
            <v>054</v>
          </cell>
          <cell r="H2677" t="str">
            <v>33233750</v>
          </cell>
          <cell r="I2677" t="str">
            <v>33522236</v>
          </cell>
          <cell r="J2677" t="str">
            <v>33233752</v>
          </cell>
        </row>
        <row r="2678">
          <cell r="B2678">
            <v>1506296</v>
          </cell>
          <cell r="C2678" t="str">
            <v>ولی عصرزابل</v>
          </cell>
          <cell r="D2678" t="str">
            <v xml:space="preserve">سيستان و بلوچستان </v>
          </cell>
          <cell r="E2678" t="str">
            <v>زابل</v>
          </cell>
          <cell r="F2678" t="str">
            <v>زابل، خیابان طالقانی، نبش طالقانی 17</v>
          </cell>
          <cell r="G2678" t="str">
            <v>054</v>
          </cell>
          <cell r="H2678" t="str">
            <v>32240503</v>
          </cell>
          <cell r="I2678" t="str">
            <v>32240505</v>
          </cell>
          <cell r="J2678" t="str">
            <v>32240503</v>
          </cell>
        </row>
        <row r="2679">
          <cell r="B2679">
            <v>1506298</v>
          </cell>
          <cell r="C2679" t="str">
            <v>بلوار دانشگاه زاهدان</v>
          </cell>
          <cell r="D2679" t="str">
            <v xml:space="preserve">سيستان و بلوچستان </v>
          </cell>
          <cell r="E2679" t="str">
            <v>زاهدان</v>
          </cell>
          <cell r="F2679" t="str">
            <v>زاهدان، خیابان دانشگاه، جنب کلانتری 11</v>
          </cell>
          <cell r="G2679" t="str">
            <v>054</v>
          </cell>
          <cell r="H2679" t="str">
            <v>33447575</v>
          </cell>
          <cell r="I2679" t="str">
            <v>33447575</v>
          </cell>
          <cell r="J2679" t="str">
            <v>33428876</v>
          </cell>
        </row>
        <row r="2680">
          <cell r="B2680">
            <v>1506302</v>
          </cell>
          <cell r="C2680" t="str">
            <v>شهید مرادقلی زاهدان</v>
          </cell>
          <cell r="D2680" t="str">
            <v xml:space="preserve">سيستان و بلوچستان </v>
          </cell>
          <cell r="E2680" t="str">
            <v>زاهدان</v>
          </cell>
          <cell r="F2680" t="str">
            <v>زاهدان ،بلوارمعلم ،نبش معلم 20</v>
          </cell>
          <cell r="G2680" t="str">
            <v>054</v>
          </cell>
          <cell r="H2680" t="str">
            <v>33421227</v>
          </cell>
          <cell r="I2680" t="str">
            <v>33445177</v>
          </cell>
          <cell r="J2680" t="str">
            <v>33441404</v>
          </cell>
        </row>
        <row r="2681">
          <cell r="B2681">
            <v>1506309</v>
          </cell>
          <cell r="C2681" t="str">
            <v>بلوچ زاهدان</v>
          </cell>
          <cell r="D2681" t="str">
            <v xml:space="preserve">سيستان و بلوچستان </v>
          </cell>
          <cell r="E2681" t="str">
            <v>زاهدان</v>
          </cell>
          <cell r="F2681" t="str">
            <v>زاهدان ،چهارراه رسولی، نبش مولوی حسین بر 13</v>
          </cell>
          <cell r="G2681" t="str">
            <v>054</v>
          </cell>
          <cell r="H2681" t="str">
            <v>33218651</v>
          </cell>
          <cell r="I2681" t="str">
            <v>33218097</v>
          </cell>
          <cell r="J2681" t="str">
            <v>33218651</v>
          </cell>
        </row>
        <row r="2682">
          <cell r="B2682">
            <v>1506311</v>
          </cell>
          <cell r="C2682" t="str">
            <v>میرجاوه</v>
          </cell>
          <cell r="D2682" t="str">
            <v xml:space="preserve">سيستان و بلوچستان </v>
          </cell>
          <cell r="E2682" t="str">
            <v>میرجاوه</v>
          </cell>
          <cell r="F2682" t="str">
            <v>میرجاوه، خیابان تفتان، روبروی فروشگاه اتکا</v>
          </cell>
          <cell r="G2682" t="str">
            <v>054</v>
          </cell>
          <cell r="H2682" t="str">
            <v>33583148</v>
          </cell>
          <cell r="I2682" t="str">
            <v>33583147</v>
          </cell>
          <cell r="J2682" t="str">
            <v>33583148</v>
          </cell>
        </row>
        <row r="2683">
          <cell r="B2683">
            <v>1506312</v>
          </cell>
          <cell r="C2683" t="str">
            <v>زیباشهر زاهدان</v>
          </cell>
          <cell r="D2683" t="str">
            <v xml:space="preserve">سيستان و بلوچستان </v>
          </cell>
          <cell r="E2683" t="str">
            <v>زاهدان</v>
          </cell>
          <cell r="F2683" t="str">
            <v>زاهدان، زیباشهر،  خیابان ویلا ،حدفاصل رضوان و البرز</v>
          </cell>
          <cell r="G2683" t="str">
            <v>054</v>
          </cell>
          <cell r="H2683" t="str">
            <v>33281880</v>
          </cell>
          <cell r="I2683" t="str">
            <v>33281922</v>
          </cell>
          <cell r="J2683" t="str">
            <v>33281880</v>
          </cell>
        </row>
        <row r="2684">
          <cell r="B2684">
            <v>1506316</v>
          </cell>
          <cell r="C2684" t="str">
            <v>ابوحامد کرمان</v>
          </cell>
          <cell r="D2684" t="str">
            <v xml:space="preserve">كرمان </v>
          </cell>
          <cell r="E2684" t="str">
            <v>کرمان</v>
          </cell>
          <cell r="F2684" t="str">
            <v>کرمان، خیابان ابوحامد، نبش کوچه شماره 9</v>
          </cell>
          <cell r="G2684" t="str">
            <v>034</v>
          </cell>
          <cell r="H2684" t="str">
            <v>0</v>
          </cell>
          <cell r="I2684" t="str">
            <v>32269924</v>
          </cell>
          <cell r="J2684" t="str">
            <v>32269925</v>
          </cell>
        </row>
        <row r="2685">
          <cell r="B2685">
            <v>1506317</v>
          </cell>
          <cell r="C2685" t="str">
            <v>میدان خواجوی کرمان</v>
          </cell>
          <cell r="D2685" t="str">
            <v xml:space="preserve">كرمان </v>
          </cell>
          <cell r="E2685" t="str">
            <v>کرمان</v>
          </cell>
          <cell r="F2685" t="str">
            <v>کرمان، خیابان سرباز، میدان خواجوی کرمانی</v>
          </cell>
          <cell r="G2685" t="str">
            <v>034</v>
          </cell>
          <cell r="H2685" t="str">
            <v>33322795</v>
          </cell>
          <cell r="I2685" t="str">
            <v>33321732</v>
          </cell>
          <cell r="J2685" t="str">
            <v>33322801</v>
          </cell>
        </row>
        <row r="2686">
          <cell r="B2686">
            <v>1506318</v>
          </cell>
          <cell r="C2686" t="str">
            <v>امام خمینی کهنوج</v>
          </cell>
          <cell r="D2686" t="str">
            <v xml:space="preserve">كرمان </v>
          </cell>
          <cell r="E2686" t="str">
            <v>کهنوج</v>
          </cell>
          <cell r="F2686" t="str">
            <v>کهنوج ، بلوار شهید بهشتی،  سه راه جیرفت</v>
          </cell>
          <cell r="G2686" t="str">
            <v>034</v>
          </cell>
          <cell r="H2686" t="str">
            <v>0</v>
          </cell>
          <cell r="I2686" t="str">
            <v>43205224</v>
          </cell>
          <cell r="J2686" t="str">
            <v>43231388</v>
          </cell>
        </row>
        <row r="2687">
          <cell r="B2687">
            <v>1506320</v>
          </cell>
          <cell r="C2687" t="str">
            <v>مطهری بم</v>
          </cell>
          <cell r="D2687" t="str">
            <v xml:space="preserve">كرمان </v>
          </cell>
          <cell r="E2687" t="str">
            <v>بم</v>
          </cell>
          <cell r="F2687" t="str">
            <v>بم، کمربندی ،مطهری، نبش مطهری 14</v>
          </cell>
          <cell r="G2687" t="str">
            <v>034</v>
          </cell>
          <cell r="H2687" t="str">
            <v>0</v>
          </cell>
          <cell r="I2687" t="str">
            <v>44312451</v>
          </cell>
          <cell r="J2687" t="str">
            <v>44312452</v>
          </cell>
        </row>
        <row r="2688">
          <cell r="B2688">
            <v>1506321</v>
          </cell>
          <cell r="C2688" t="str">
            <v>آزادی جیرفت</v>
          </cell>
          <cell r="D2688" t="str">
            <v xml:space="preserve">كرمان </v>
          </cell>
          <cell r="E2688" t="str">
            <v>جیرفت</v>
          </cell>
          <cell r="F2688" t="str">
            <v>جیرفت،  خیابان آزادی، روبروی مدرسه غیرانتفاعی سماء</v>
          </cell>
          <cell r="G2688" t="str">
            <v>034</v>
          </cell>
          <cell r="H2688" t="str">
            <v>0</v>
          </cell>
          <cell r="I2688" t="str">
            <v>43217480</v>
          </cell>
          <cell r="J2688" t="str">
            <v>43213416</v>
          </cell>
        </row>
        <row r="2689">
          <cell r="B2689">
            <v>1506322</v>
          </cell>
          <cell r="C2689" t="str">
            <v>میدان سجادیه زرند</v>
          </cell>
          <cell r="D2689" t="str">
            <v xml:space="preserve">كرمان </v>
          </cell>
          <cell r="E2689" t="str">
            <v>زرند</v>
          </cell>
          <cell r="F2689" t="str">
            <v>زرند، بلوار شهید تهامی، میدان سجادیه</v>
          </cell>
          <cell r="G2689" t="str">
            <v>034</v>
          </cell>
          <cell r="H2689" t="str">
            <v>0</v>
          </cell>
          <cell r="I2689" t="str">
            <v>33431743</v>
          </cell>
          <cell r="J2689" t="str">
            <v>33436548</v>
          </cell>
        </row>
        <row r="2690">
          <cell r="B2690">
            <v>1506324</v>
          </cell>
          <cell r="C2690" t="str">
            <v>سفلا شهربابک</v>
          </cell>
          <cell r="D2690" t="str">
            <v xml:space="preserve">كرمان </v>
          </cell>
          <cell r="E2690" t="str">
            <v>شهر بابک</v>
          </cell>
          <cell r="F2690" t="str">
            <v>شهربابک ،خیابان آیت اله خامنه ای، جنب بانک توسعه تعاون</v>
          </cell>
          <cell r="G2690" t="str">
            <v>034</v>
          </cell>
          <cell r="H2690" t="str">
            <v>0</v>
          </cell>
          <cell r="I2690" t="str">
            <v>34120446</v>
          </cell>
          <cell r="J2690" t="str">
            <v>34120445</v>
          </cell>
        </row>
        <row r="2691">
          <cell r="B2691">
            <v>1506327</v>
          </cell>
          <cell r="C2691" t="str">
            <v>ابن سینا سیرجان</v>
          </cell>
          <cell r="D2691" t="str">
            <v xml:space="preserve">كرمان </v>
          </cell>
          <cell r="E2691" t="str">
            <v>سیرجان</v>
          </cell>
          <cell r="F2691" t="str">
            <v>کرمان، شهرستان سیرجان، خیابان ابن سینا، نبش کوچه شماره 6</v>
          </cell>
          <cell r="G2691" t="str">
            <v>034</v>
          </cell>
          <cell r="H2691" t="str">
            <v>0</v>
          </cell>
          <cell r="I2691" t="str">
            <v>42204082</v>
          </cell>
          <cell r="J2691" t="str">
            <v>42230501</v>
          </cell>
        </row>
        <row r="2692">
          <cell r="B2692">
            <v>1506328</v>
          </cell>
          <cell r="C2692" t="str">
            <v>طالقانی بافت</v>
          </cell>
          <cell r="D2692" t="str">
            <v xml:space="preserve">كرمان </v>
          </cell>
          <cell r="E2692" t="str">
            <v>بافت</v>
          </cell>
          <cell r="F2692" t="str">
            <v>بافت ،چهار راه کمیته امداد امام خمینی (ره) ،خیابان طالقانی غربی، نبش کوچه 22</v>
          </cell>
          <cell r="G2692" t="str">
            <v>034</v>
          </cell>
          <cell r="H2692" t="str">
            <v>0</v>
          </cell>
          <cell r="I2692" t="str">
            <v>42429049</v>
          </cell>
          <cell r="J2692" t="str">
            <v>42429047</v>
          </cell>
        </row>
        <row r="2693">
          <cell r="B2693">
            <v>1506329</v>
          </cell>
          <cell r="C2693" t="str">
            <v>میدان 17شهریور بردسیر</v>
          </cell>
          <cell r="D2693" t="str">
            <v xml:space="preserve">كرمان </v>
          </cell>
          <cell r="E2693" t="str">
            <v>بردسیر</v>
          </cell>
          <cell r="F2693" t="str">
            <v>بردسیر، خیابان شریعتی، نرسیده به میدان 17 شهریور</v>
          </cell>
          <cell r="G2693" t="str">
            <v>034</v>
          </cell>
          <cell r="H2693" t="str">
            <v>0</v>
          </cell>
          <cell r="I2693" t="str">
            <v>33520454</v>
          </cell>
          <cell r="J2693" t="str">
            <v>33528351</v>
          </cell>
        </row>
        <row r="2694">
          <cell r="B2694">
            <v>1506330</v>
          </cell>
          <cell r="C2694" t="str">
            <v>مالک اشتر کرمان</v>
          </cell>
          <cell r="D2694" t="str">
            <v xml:space="preserve">كرمان </v>
          </cell>
          <cell r="E2694" t="str">
            <v>کرمان</v>
          </cell>
          <cell r="F2694" t="str">
            <v>کرمان ،خیابان خواجو ،حد فاصل کوچه 34 و 36</v>
          </cell>
          <cell r="G2694" t="str">
            <v>034</v>
          </cell>
          <cell r="H2694" t="str">
            <v>0</v>
          </cell>
          <cell r="I2694" t="str">
            <v>32525739</v>
          </cell>
          <cell r="J2694" t="str">
            <v>32521457</v>
          </cell>
        </row>
        <row r="2695">
          <cell r="B2695">
            <v>1506331</v>
          </cell>
          <cell r="C2695" t="str">
            <v>دکترصادقی سیرجان</v>
          </cell>
          <cell r="D2695" t="str">
            <v xml:space="preserve">كرمان </v>
          </cell>
          <cell r="E2695" t="str">
            <v>سیرجان</v>
          </cell>
          <cell r="F2695" t="str">
            <v>سیرجان، بلوار دکتر صادقی، حد فاصل چهار راه موحدی و چهار راه تختی، روبه روی خوابگاه دانشجویی</v>
          </cell>
          <cell r="G2695" t="str">
            <v>034</v>
          </cell>
          <cell r="H2695" t="str">
            <v>0</v>
          </cell>
          <cell r="I2695" t="str">
            <v>42280183</v>
          </cell>
          <cell r="J2695" t="str">
            <v>42271004</v>
          </cell>
        </row>
        <row r="2696">
          <cell r="B2696">
            <v>1506332</v>
          </cell>
          <cell r="C2696" t="str">
            <v>سه راه شرف آباد کرمان</v>
          </cell>
          <cell r="D2696" t="str">
            <v xml:space="preserve">كرمان </v>
          </cell>
          <cell r="E2696" t="str">
            <v>کرمان</v>
          </cell>
          <cell r="F2696" t="str">
            <v>کرمان ، بلوار قائم (شرف آباد)، حد فاصل خیابان امام حسن مجتبی (ع) و کوچه شماره 3، جنب مبل آرش خرم</v>
          </cell>
          <cell r="G2696" t="str">
            <v>034</v>
          </cell>
          <cell r="H2696" t="str">
            <v>0</v>
          </cell>
          <cell r="I2696" t="str">
            <v>32720390</v>
          </cell>
          <cell r="J2696" t="str">
            <v>32720392</v>
          </cell>
        </row>
        <row r="2697">
          <cell r="B2697">
            <v>1506334</v>
          </cell>
          <cell r="C2697" t="str">
            <v>هفده شهریور کرمان</v>
          </cell>
          <cell r="D2697" t="str">
            <v xml:space="preserve">كرمان </v>
          </cell>
          <cell r="E2697" t="str">
            <v>کرمان</v>
          </cell>
          <cell r="F2697" t="str">
            <v>کرمان، خیابان 17 شهریور ،رو به روی کوچه 28</v>
          </cell>
          <cell r="G2697" t="str">
            <v>034</v>
          </cell>
          <cell r="H2697" t="str">
            <v>0</v>
          </cell>
          <cell r="I2697" t="str">
            <v>33335696</v>
          </cell>
          <cell r="J2697" t="str">
            <v>33336002</v>
          </cell>
        </row>
        <row r="2698">
          <cell r="B2698">
            <v>1506335</v>
          </cell>
          <cell r="C2698" t="str">
            <v>هزارویک شب کرمان</v>
          </cell>
          <cell r="D2698" t="str">
            <v xml:space="preserve">كرمان </v>
          </cell>
          <cell r="E2698" t="str">
            <v>کرمان</v>
          </cell>
          <cell r="F2698" t="str">
            <v>کرمان، خیابان هزارو یک شب، حد فاصل کوچه 15 و  17</v>
          </cell>
          <cell r="G2698" t="str">
            <v>034</v>
          </cell>
          <cell r="H2698" t="str">
            <v>0</v>
          </cell>
          <cell r="I2698" t="str">
            <v>32435440</v>
          </cell>
          <cell r="J2698" t="str">
            <v>32435441</v>
          </cell>
        </row>
        <row r="2699">
          <cell r="B2699">
            <v>1506336</v>
          </cell>
          <cell r="C2699" t="str">
            <v>چهارراه فرهنگیان کرمان</v>
          </cell>
          <cell r="D2699" t="str">
            <v xml:space="preserve">كرمان </v>
          </cell>
          <cell r="E2699" t="str">
            <v>کرمان</v>
          </cell>
          <cell r="F2699" t="str">
            <v>کرمان، بلوار جمهوری اسلامی، بعد از پل غدیر، روبه روی هتل پارس</v>
          </cell>
          <cell r="G2699" t="str">
            <v>034</v>
          </cell>
          <cell r="H2699" t="str">
            <v>0</v>
          </cell>
          <cell r="I2699" t="str">
            <v>31343600</v>
          </cell>
          <cell r="J2699" t="str">
            <v>داخلی 8-8901</v>
          </cell>
        </row>
        <row r="2700">
          <cell r="B2700">
            <v>1506337</v>
          </cell>
          <cell r="C2700" t="str">
            <v>لاهور اصفهان</v>
          </cell>
          <cell r="D2700" t="str">
            <v xml:space="preserve">اصفهان </v>
          </cell>
          <cell r="E2700" t="str">
            <v>اصفهان</v>
          </cell>
          <cell r="F2700" t="str">
            <v>اصفهان، خیابان بزرگمهر، نبش چهار راه هشت بهشت</v>
          </cell>
          <cell r="G2700" t="str">
            <v>031</v>
          </cell>
          <cell r="H2700" t="str">
            <v>32672992</v>
          </cell>
          <cell r="I2700" t="str">
            <v>32684091</v>
          </cell>
          <cell r="J2700" t="str">
            <v>32682337</v>
          </cell>
        </row>
        <row r="2701">
          <cell r="B2701">
            <v>1506338</v>
          </cell>
          <cell r="C2701" t="str">
            <v>کاوه  اصفهان</v>
          </cell>
          <cell r="D2701" t="str">
            <v xml:space="preserve">اصفهان </v>
          </cell>
          <cell r="E2701" t="str">
            <v>اصفهان</v>
          </cell>
          <cell r="F2701" t="str">
            <v>اصفهان ، میدان شهدا، ابتدای خیابان کاوه</v>
          </cell>
          <cell r="G2701" t="str">
            <v>031</v>
          </cell>
          <cell r="H2701" t="str">
            <v>33377497</v>
          </cell>
          <cell r="I2701" t="str">
            <v>33377453</v>
          </cell>
          <cell r="J2701" t="str">
            <v>33377497</v>
          </cell>
        </row>
        <row r="2702">
          <cell r="B2702">
            <v>1506339</v>
          </cell>
          <cell r="C2702" t="str">
            <v>چهارراه شریف اصفهان</v>
          </cell>
          <cell r="D2702" t="str">
            <v xml:space="preserve">اصفهان </v>
          </cell>
          <cell r="E2702" t="str">
            <v>اصفهان</v>
          </cell>
          <cell r="F2702" t="str">
            <v>اصفهان ، خیابان امام خمینی(ره)،  جنب اداره تامین اجتماعی</v>
          </cell>
          <cell r="G2702" t="str">
            <v>031</v>
          </cell>
          <cell r="H2702" t="str">
            <v>33344544</v>
          </cell>
          <cell r="I2702" t="str">
            <v>33344542</v>
          </cell>
          <cell r="J2702" t="str">
            <v>33344541</v>
          </cell>
        </row>
        <row r="2703">
          <cell r="B2703">
            <v>1506341</v>
          </cell>
          <cell r="C2703" t="str">
            <v>بلوار آزادگان خمینی شهر</v>
          </cell>
          <cell r="D2703" t="str">
            <v xml:space="preserve">اصفهان </v>
          </cell>
          <cell r="E2703" t="str">
            <v>خمینی شهر</v>
          </cell>
          <cell r="F2703" t="str">
            <v>خمینی شهر، میدان قدس، ابتدای بلوار آزادگان، نبش کوچه مفتح</v>
          </cell>
          <cell r="G2703" t="str">
            <v>031</v>
          </cell>
          <cell r="H2703" t="str">
            <v>33604489</v>
          </cell>
          <cell r="I2703" t="str">
            <v>33600150</v>
          </cell>
          <cell r="J2703" t="str">
            <v>33603309</v>
          </cell>
        </row>
        <row r="2704">
          <cell r="B2704">
            <v>1506344</v>
          </cell>
          <cell r="C2704" t="str">
            <v>ملک شهراصفهان</v>
          </cell>
          <cell r="D2704" t="str">
            <v xml:space="preserve">اصفهان </v>
          </cell>
          <cell r="E2704" t="str">
            <v>اصفهان</v>
          </cell>
          <cell r="F2704" t="str">
            <v>اصفهان ، سه راه ملک شهر خیابان بهارستان،حد فاصل کوچه 17 و 19</v>
          </cell>
          <cell r="G2704" t="str">
            <v>031</v>
          </cell>
          <cell r="H2704" t="str">
            <v>34391515</v>
          </cell>
          <cell r="I2704" t="str">
            <v>34381020</v>
          </cell>
          <cell r="J2704" t="str">
            <v>34381030</v>
          </cell>
        </row>
        <row r="2705">
          <cell r="B2705">
            <v>1506346</v>
          </cell>
          <cell r="C2705" t="str">
            <v>کمال الملک کاشان</v>
          </cell>
          <cell r="D2705" t="str">
            <v xml:space="preserve">اصفهان </v>
          </cell>
          <cell r="E2705" t="str">
            <v>کاشان</v>
          </cell>
          <cell r="F2705" t="str">
            <v>کاشان ، میدان کمال الملک، جنب بانک صادرات</v>
          </cell>
          <cell r="G2705" t="str">
            <v>031</v>
          </cell>
          <cell r="H2705" t="str">
            <v>55465400</v>
          </cell>
          <cell r="I2705" t="str">
            <v>55466900</v>
          </cell>
          <cell r="J2705" t="str">
            <v>55465400</v>
          </cell>
        </row>
        <row r="2706">
          <cell r="B2706">
            <v>1506350</v>
          </cell>
          <cell r="C2706" t="str">
            <v>بلوار سلمان فارسی گلپایگان</v>
          </cell>
          <cell r="D2706" t="str">
            <v xml:space="preserve">اصفهان </v>
          </cell>
          <cell r="E2706" t="str">
            <v>گلپایگان</v>
          </cell>
          <cell r="F2706" t="str">
            <v>گلپایگان، بلوار سلمان فارسی ،جنب ستاد نیروی انتظامی شهرستان</v>
          </cell>
          <cell r="G2706" t="str">
            <v>031</v>
          </cell>
          <cell r="H2706" t="str">
            <v>57425001</v>
          </cell>
          <cell r="I2706" t="str">
            <v>57425001</v>
          </cell>
          <cell r="J2706" t="str">
            <v>57436414</v>
          </cell>
        </row>
        <row r="2707">
          <cell r="B2707">
            <v>1506352</v>
          </cell>
          <cell r="C2707" t="str">
            <v>یزدانشهر</v>
          </cell>
          <cell r="D2707" t="str">
            <v xml:space="preserve">اصفهان </v>
          </cell>
          <cell r="E2707" t="str">
            <v>نجف آباد</v>
          </cell>
          <cell r="F2707" t="str">
            <v>نجف آباد، یزدانشهر، بلوار مطهری، نرسیده به چهارراه ولیعصر (عج)</v>
          </cell>
          <cell r="G2707" t="str">
            <v>031</v>
          </cell>
          <cell r="H2707" t="str">
            <v>42450052</v>
          </cell>
          <cell r="I2707" t="str">
            <v>42450003</v>
          </cell>
          <cell r="J2707" t="str">
            <v>42450086</v>
          </cell>
        </row>
        <row r="2708">
          <cell r="B2708">
            <v>1506354</v>
          </cell>
          <cell r="C2708" t="str">
            <v>امام خمینی زرین شهر</v>
          </cell>
          <cell r="D2708" t="str">
            <v xml:space="preserve">اصفهان </v>
          </cell>
          <cell r="E2708" t="str">
            <v>زرین شهر</v>
          </cell>
          <cell r="F2708" t="str">
            <v>اصفهان، زرین شهر، خیابان کاشانی، جنب دادگستری</v>
          </cell>
          <cell r="G2708" t="str">
            <v>031</v>
          </cell>
          <cell r="H2708" t="str">
            <v>52226912</v>
          </cell>
          <cell r="I2708" t="str">
            <v>52226910</v>
          </cell>
          <cell r="J2708" t="str">
            <v>52226913</v>
          </cell>
        </row>
        <row r="2709">
          <cell r="B2709">
            <v>1506355</v>
          </cell>
          <cell r="C2709" t="str">
            <v>بلوار عطار شاهین شهر</v>
          </cell>
          <cell r="D2709" t="str">
            <v xml:space="preserve">اصفهان </v>
          </cell>
          <cell r="E2709" t="str">
            <v>شاهین شهر</v>
          </cell>
          <cell r="F2709" t="str">
            <v>شاهین شهر، بلوار عطار ،نبش فرعی سه شرقی</v>
          </cell>
          <cell r="G2709" t="str">
            <v>031</v>
          </cell>
          <cell r="H2709" t="str">
            <v>45229075</v>
          </cell>
          <cell r="I2709" t="str">
            <v>45225330</v>
          </cell>
          <cell r="J2709" t="str">
            <v>45229075</v>
          </cell>
        </row>
        <row r="2710">
          <cell r="B2710">
            <v>1506356</v>
          </cell>
          <cell r="C2710" t="str">
            <v>طالقانی فلاورجان</v>
          </cell>
          <cell r="D2710" t="str">
            <v xml:space="preserve">اصفهان </v>
          </cell>
          <cell r="E2710" t="str">
            <v>فلاورجان</v>
          </cell>
          <cell r="F2710" t="str">
            <v>فلاورجان ، خیابان طالقانی ، جنب پمپ بنزین ، روبروی اداره پست</v>
          </cell>
          <cell r="G2710" t="str">
            <v>031</v>
          </cell>
          <cell r="H2710" t="str">
            <v>37426194</v>
          </cell>
          <cell r="I2710" t="str">
            <v>37422446</v>
          </cell>
          <cell r="J2710" t="str">
            <v>37433408</v>
          </cell>
        </row>
        <row r="2711">
          <cell r="B2711">
            <v>1506357</v>
          </cell>
          <cell r="C2711" t="str">
            <v>بلوار طالقانی نطنز</v>
          </cell>
          <cell r="D2711" t="str">
            <v xml:space="preserve">اصفهان </v>
          </cell>
          <cell r="E2711" t="str">
            <v>نظنز</v>
          </cell>
          <cell r="F2711" t="str">
            <v>نطنز، بلوار طالقانی ،بالاتر از بانک کشاورزی</v>
          </cell>
          <cell r="G2711" t="str">
            <v>031</v>
          </cell>
          <cell r="H2711" t="str">
            <v>54224706</v>
          </cell>
          <cell r="I2711" t="str">
            <v>54221311</v>
          </cell>
          <cell r="J2711" t="str">
            <v>54224706</v>
          </cell>
        </row>
        <row r="2712">
          <cell r="B2712">
            <v>1506360</v>
          </cell>
          <cell r="C2712" t="str">
            <v>بلوار روشن دشت اصفهان</v>
          </cell>
          <cell r="D2712" t="str">
            <v xml:space="preserve">اصفهان </v>
          </cell>
          <cell r="E2712" t="str">
            <v>اصفهان</v>
          </cell>
          <cell r="F2712" t="str">
            <v>اصفهان، ابتدای روشن دشت، جنب کانال آبرسانی، مجتمع زاینده رود، طبقه همکف</v>
          </cell>
          <cell r="G2712" t="str">
            <v>031</v>
          </cell>
          <cell r="H2712" t="str">
            <v>35321096</v>
          </cell>
          <cell r="I2712" t="str">
            <v>35321095</v>
          </cell>
          <cell r="J2712" t="str">
            <v>35321096</v>
          </cell>
        </row>
        <row r="2713">
          <cell r="B2713">
            <v>1506362</v>
          </cell>
          <cell r="C2713" t="str">
            <v>مهرداد حکیم نظامی اصفهان</v>
          </cell>
          <cell r="D2713" t="str">
            <v xml:space="preserve">اصفهان </v>
          </cell>
          <cell r="E2713" t="str">
            <v>اصفهان</v>
          </cell>
          <cell r="F2713" t="str">
            <v>اصفهان، خیابان حکیم نظامی، حد فاصل خیابانهای نظر شرقی و شریعتی ، بنش کوچه پیمان پلاک 488</v>
          </cell>
          <cell r="G2713" t="str">
            <v>031</v>
          </cell>
          <cell r="H2713" t="str">
            <v>36288829</v>
          </cell>
          <cell r="I2713" t="str">
            <v>36288827</v>
          </cell>
          <cell r="J2713" t="str">
            <v>36288829</v>
          </cell>
        </row>
        <row r="2714">
          <cell r="B2714">
            <v>1506365</v>
          </cell>
          <cell r="C2714" t="str">
            <v>سه راه سیمین اصفهان</v>
          </cell>
          <cell r="D2714" t="str">
            <v xml:space="preserve">اصفهان </v>
          </cell>
          <cell r="E2714" t="str">
            <v>اصفهان</v>
          </cell>
          <cell r="F2714" t="str">
            <v>اصفهان، بلوار کشاورز، نرسیده به سه راه سیمین ،جنب پمپ بنزین</v>
          </cell>
          <cell r="G2714" t="str">
            <v>031</v>
          </cell>
          <cell r="H2714" t="str">
            <v>37778288</v>
          </cell>
          <cell r="I2714" t="str">
            <v>37767050</v>
          </cell>
          <cell r="J2714" t="str">
            <v>37750662</v>
          </cell>
        </row>
        <row r="2715">
          <cell r="B2715">
            <v>1506366</v>
          </cell>
          <cell r="C2715" t="str">
            <v>زینبیه  اصفهان</v>
          </cell>
          <cell r="D2715" t="str">
            <v xml:space="preserve">اصفهان </v>
          </cell>
          <cell r="E2715" t="str">
            <v>اصفهان</v>
          </cell>
          <cell r="F2715" t="str">
            <v>اصفهان، خیابان زینبیه شمالی، نرسیده به چهارراه عاشق اصفهانی</v>
          </cell>
          <cell r="G2715" t="str">
            <v>031</v>
          </cell>
          <cell r="H2715" t="str">
            <v>31319917</v>
          </cell>
          <cell r="I2715" t="str">
            <v>31319916</v>
          </cell>
          <cell r="J2715" t="str">
            <v>31318603</v>
          </cell>
        </row>
        <row r="2716">
          <cell r="B2716">
            <v>1506367</v>
          </cell>
          <cell r="C2716" t="str">
            <v>سه راه ولی عصراصفهان</v>
          </cell>
          <cell r="D2716" t="str">
            <v xml:space="preserve">اصفهان </v>
          </cell>
          <cell r="E2716" t="str">
            <v>اصفهان</v>
          </cell>
          <cell r="F2716" t="str">
            <v>اصفهان، خیابان ولیعصر، روبروی کلانتری 13</v>
          </cell>
          <cell r="G2716" t="str">
            <v>031</v>
          </cell>
          <cell r="H2716" t="str">
            <v>32265013</v>
          </cell>
          <cell r="I2716" t="str">
            <v>32265016</v>
          </cell>
          <cell r="J2716" t="str">
            <v>32265017</v>
          </cell>
        </row>
        <row r="2717">
          <cell r="B2717">
            <v>1500576.01</v>
          </cell>
          <cell r="C2717" t="str">
            <v>فرماندهی نیروی انتظامی استان اصفهان</v>
          </cell>
          <cell r="D2717" t="str">
            <v xml:space="preserve">اصفهان </v>
          </cell>
          <cell r="E2717" t="str">
            <v>اصفهان</v>
          </cell>
          <cell r="F2717" t="str">
            <v>اصفهان، شهر اصفهان، نرسیده به پل راه آهن، فرماندهی نیروی انتظامی استان اصفهان</v>
          </cell>
          <cell r="G2717" t="str">
            <v>031</v>
          </cell>
          <cell r="H2717" t="str">
            <v>34439218</v>
          </cell>
          <cell r="I2717" t="str">
            <v>34401090</v>
          </cell>
          <cell r="J2717" t="str">
            <v>34401091</v>
          </cell>
        </row>
        <row r="2718">
          <cell r="B2718">
            <v>1506371</v>
          </cell>
          <cell r="C2718" t="str">
            <v>پروین  اصفهان</v>
          </cell>
          <cell r="D2718" t="str">
            <v xml:space="preserve">اصفهان </v>
          </cell>
          <cell r="E2718" t="str">
            <v>اصفهان</v>
          </cell>
          <cell r="F2718" t="str">
            <v>اصفهان، خیابان جی، ابتدای خیابان پروین اعتصامی</v>
          </cell>
          <cell r="G2718" t="str">
            <v>031</v>
          </cell>
          <cell r="H2718" t="str">
            <v>32300652</v>
          </cell>
          <cell r="I2718" t="str">
            <v>32300652</v>
          </cell>
          <cell r="J2718" t="str">
            <v>32302500</v>
          </cell>
        </row>
        <row r="2719">
          <cell r="B2719">
            <v>1506372</v>
          </cell>
          <cell r="C2719" t="str">
            <v>شریف واقفی  اصفهان</v>
          </cell>
          <cell r="D2719" t="str">
            <v xml:space="preserve">اصفهان </v>
          </cell>
          <cell r="E2719" t="str">
            <v>اصفهان</v>
          </cell>
          <cell r="F2719" t="str">
            <v>اصفهان ،خیابان شریف واقفی</v>
          </cell>
          <cell r="G2719" t="str">
            <v>031</v>
          </cell>
          <cell r="H2719" t="str">
            <v>32641962</v>
          </cell>
          <cell r="I2719" t="str">
            <v>32653016</v>
          </cell>
          <cell r="J2719" t="str">
            <v>32641962</v>
          </cell>
        </row>
        <row r="2720">
          <cell r="B2720">
            <v>1506374</v>
          </cell>
          <cell r="C2720" t="str">
            <v>بلوار سجاد اصفهان</v>
          </cell>
          <cell r="D2720" t="str">
            <v xml:space="preserve">اصفهان </v>
          </cell>
          <cell r="E2720" t="str">
            <v>اصفهان</v>
          </cell>
          <cell r="F2720" t="str">
            <v>اصفهان، خیابان سجاد، جنب ساختمان مدیریت</v>
          </cell>
          <cell r="G2720" t="str">
            <v>031</v>
          </cell>
          <cell r="H2720" t="str">
            <v>36635092</v>
          </cell>
          <cell r="I2720" t="str">
            <v>36635093</v>
          </cell>
          <cell r="J2720" t="str">
            <v>36635092</v>
          </cell>
        </row>
        <row r="2721">
          <cell r="B2721">
            <v>1506377</v>
          </cell>
          <cell r="C2721" t="str">
            <v>مصلی فولاد شهر</v>
          </cell>
          <cell r="D2721" t="str">
            <v xml:space="preserve">اصفهان </v>
          </cell>
          <cell r="E2721" t="str">
            <v>فولاد شهر</v>
          </cell>
          <cell r="F2721" t="str">
            <v>فولادشهر، محله A2 ، نبش بازار کوثر،  روبروی مسجد امام خمینی (ره)</v>
          </cell>
          <cell r="G2721" t="str">
            <v>031</v>
          </cell>
          <cell r="H2721" t="str">
            <v>52620993</v>
          </cell>
          <cell r="I2721" t="str">
            <v>52620990</v>
          </cell>
          <cell r="J2721" t="str">
            <v>52631962</v>
          </cell>
        </row>
        <row r="2722">
          <cell r="B2722">
            <v>1506381</v>
          </cell>
          <cell r="C2722" t="str">
            <v>فلسطین سنندج</v>
          </cell>
          <cell r="D2722" t="str">
            <v xml:space="preserve">كردستان </v>
          </cell>
          <cell r="E2722" t="str">
            <v>سنندج</v>
          </cell>
          <cell r="F2722" t="str">
            <v>سنندج ،  خیابان فلسطین ،  روبروی مخابرات</v>
          </cell>
          <cell r="G2722" t="str">
            <v>087</v>
          </cell>
          <cell r="H2722" t="str">
            <v>33228328</v>
          </cell>
          <cell r="I2722" t="str">
            <v>33228328</v>
          </cell>
          <cell r="J2722" t="str">
            <v>33246037</v>
          </cell>
        </row>
        <row r="2723">
          <cell r="B2723">
            <v>1506385</v>
          </cell>
          <cell r="C2723" t="str">
            <v>جمهوری سقز</v>
          </cell>
          <cell r="D2723" t="str">
            <v xml:space="preserve">كردستان </v>
          </cell>
          <cell r="E2723" t="str">
            <v>سقز</v>
          </cell>
          <cell r="F2723" t="str">
            <v>سقز ،  خیابان جمهوری</v>
          </cell>
          <cell r="G2723" t="str">
            <v>087</v>
          </cell>
          <cell r="H2723" t="str">
            <v>36228455</v>
          </cell>
          <cell r="I2723" t="str">
            <v>36228455</v>
          </cell>
          <cell r="J2723" t="str">
            <v>36229780</v>
          </cell>
        </row>
        <row r="2724">
          <cell r="B2724">
            <v>1506386</v>
          </cell>
          <cell r="C2724" t="str">
            <v>شهید ساعد مریوان</v>
          </cell>
          <cell r="D2724" t="str">
            <v xml:space="preserve">كردستان </v>
          </cell>
          <cell r="E2724" t="str">
            <v>مریوان</v>
          </cell>
          <cell r="F2724" t="str">
            <v>مریوان  ، چهار راه بایوه</v>
          </cell>
          <cell r="G2724" t="str">
            <v>087</v>
          </cell>
          <cell r="H2724" t="str">
            <v>34522544</v>
          </cell>
          <cell r="I2724" t="str">
            <v>34522544</v>
          </cell>
          <cell r="J2724" t="str">
            <v>34542365</v>
          </cell>
        </row>
        <row r="2725">
          <cell r="B2725">
            <v>1506389</v>
          </cell>
          <cell r="C2725" t="str">
            <v>بازار بیجار</v>
          </cell>
          <cell r="D2725" t="str">
            <v xml:space="preserve">كردستان </v>
          </cell>
          <cell r="E2725" t="str">
            <v>بیجار</v>
          </cell>
          <cell r="F2725" t="str">
            <v>بیجار،  خیابان اردلان</v>
          </cell>
          <cell r="G2725" t="str">
            <v>087</v>
          </cell>
          <cell r="H2725" t="str">
            <v>38234747</v>
          </cell>
          <cell r="I2725" t="str">
            <v>38234747</v>
          </cell>
          <cell r="J2725" t="str">
            <v>38235444</v>
          </cell>
        </row>
        <row r="2726">
          <cell r="B2726">
            <v>1506392</v>
          </cell>
          <cell r="C2726" t="str">
            <v>راهنمائی و رانندگی کرمانشاه</v>
          </cell>
          <cell r="D2726" t="str">
            <v xml:space="preserve">كرمانشاه </v>
          </cell>
          <cell r="E2726" t="str">
            <v>کرمانشاه</v>
          </cell>
          <cell r="F2726" t="str">
            <v>کرمانشاه، چهار راه راهنمایی و رانندگی</v>
          </cell>
          <cell r="G2726" t="str">
            <v>083</v>
          </cell>
          <cell r="H2726" t="str">
            <v>38221561</v>
          </cell>
          <cell r="I2726" t="str">
            <v>38251941</v>
          </cell>
          <cell r="J2726" t="str">
            <v>38246472</v>
          </cell>
        </row>
        <row r="2727">
          <cell r="B2727">
            <v>1506396</v>
          </cell>
          <cell r="C2727" t="str">
            <v>آیت اله عراقی کنگاور</v>
          </cell>
          <cell r="D2727" t="str">
            <v xml:space="preserve">كرمانشاه </v>
          </cell>
          <cell r="E2727" t="str">
            <v>کنگاور</v>
          </cell>
          <cell r="F2727" t="str">
            <v>کرمانشاه، کنگاور، میدان آیت اله عراقی</v>
          </cell>
          <cell r="G2727" t="str">
            <v>083</v>
          </cell>
          <cell r="H2727" t="str">
            <v>48236230</v>
          </cell>
          <cell r="I2727" t="str">
            <v>48225775</v>
          </cell>
          <cell r="J2727" t="str">
            <v>48225773</v>
          </cell>
        </row>
        <row r="2728">
          <cell r="B2728">
            <v>1506398</v>
          </cell>
          <cell r="C2728" t="str">
            <v>ایثار  هرسین</v>
          </cell>
          <cell r="D2728" t="str">
            <v xml:space="preserve">كرمانشاه </v>
          </cell>
          <cell r="E2728" t="str">
            <v>هرسین</v>
          </cell>
          <cell r="F2728" t="str">
            <v>هرسین، خیابان امام خمینی (ره)، بالاتر از کوچه شهید فهمیده</v>
          </cell>
          <cell r="G2728" t="str">
            <v>083</v>
          </cell>
          <cell r="H2728" t="str">
            <v>45133835</v>
          </cell>
          <cell r="I2728" t="str">
            <v>45129009</v>
          </cell>
          <cell r="J2728" t="str">
            <v>45131679</v>
          </cell>
        </row>
        <row r="2729">
          <cell r="B2729">
            <v>1506400</v>
          </cell>
          <cell r="C2729" t="str">
            <v>شهید صیاد شیرازی اسلام آباد غرب</v>
          </cell>
          <cell r="D2729" t="str">
            <v xml:space="preserve">كرمانشاه </v>
          </cell>
          <cell r="E2729" t="str">
            <v>اسلام آباد غرب</v>
          </cell>
          <cell r="F2729" t="str">
            <v>اسلام آباد غرب، میدان امام خمینی(ره) ، بلوار راه کربلا ، روبروی منطقه انتظامی</v>
          </cell>
          <cell r="G2729" t="str">
            <v>083</v>
          </cell>
          <cell r="H2729" t="str">
            <v>5235111</v>
          </cell>
          <cell r="I2729" t="str">
            <v>45220276</v>
          </cell>
          <cell r="J2729" t="str">
            <v>45226451</v>
          </cell>
        </row>
        <row r="2730">
          <cell r="B2730">
            <v>1506402</v>
          </cell>
          <cell r="C2730" t="str">
            <v>آیت اله نجومی کرمانشاه</v>
          </cell>
          <cell r="D2730" t="str">
            <v xml:space="preserve">كرمانشاه </v>
          </cell>
          <cell r="E2730" t="str">
            <v>کرمانشاه</v>
          </cell>
          <cell r="F2730" t="str">
            <v>کرمانشاه نبش چهارراه جوانشیر</v>
          </cell>
          <cell r="G2730" t="str">
            <v>083</v>
          </cell>
          <cell r="H2730" t="str">
            <v>37290350</v>
          </cell>
          <cell r="I2730" t="str">
            <v>37216561</v>
          </cell>
          <cell r="J2730" t="str">
            <v>37217645</v>
          </cell>
        </row>
        <row r="2731">
          <cell r="B2731">
            <v>1506406</v>
          </cell>
          <cell r="C2731" t="str">
            <v>بلوار گلها کرمانشاه</v>
          </cell>
          <cell r="D2731" t="str">
            <v xml:space="preserve">كرمانشاه </v>
          </cell>
          <cell r="E2731" t="str">
            <v>کرمانشاه</v>
          </cell>
          <cell r="F2731" t="str">
            <v>کرمانشاه، مسکن، بلوار گلها ایستگاه عدالت</v>
          </cell>
          <cell r="G2731" t="str">
            <v>083</v>
          </cell>
          <cell r="H2731" t="str">
            <v>34217553</v>
          </cell>
          <cell r="I2731" t="str">
            <v>34216152</v>
          </cell>
          <cell r="J2731" t="str">
            <v>34248275</v>
          </cell>
        </row>
        <row r="2732">
          <cell r="B2732">
            <v>1506407</v>
          </cell>
          <cell r="C2732" t="str">
            <v>نو بهارکرمانشاه</v>
          </cell>
          <cell r="D2732" t="str">
            <v xml:space="preserve">كرمانشاه </v>
          </cell>
          <cell r="E2732" t="str">
            <v>کرمانشاه</v>
          </cell>
          <cell r="F2732" t="str">
            <v>کرمانشاه، چهار راه نوبهار،  به سمت خیابان 17شهریور ، جنب ساختمان آفتاب</v>
          </cell>
          <cell r="G2732" t="str">
            <v>083</v>
          </cell>
          <cell r="H2732" t="str">
            <v>38377508</v>
          </cell>
          <cell r="I2732" t="str">
            <v>38377508</v>
          </cell>
          <cell r="J2732" t="str">
            <v>38388572</v>
          </cell>
        </row>
        <row r="2733">
          <cell r="B2733">
            <v>1506408</v>
          </cell>
          <cell r="C2733" t="str">
            <v>آزادی کرمانشاه</v>
          </cell>
          <cell r="D2733" t="str">
            <v xml:space="preserve">كرمانشاه </v>
          </cell>
          <cell r="E2733" t="str">
            <v>کرمانشاه</v>
          </cell>
          <cell r="F2733" t="str">
            <v>کرمانشاه، میدان آزادی ،خیابان شهید صادق پور روبری پارک مصلا وترمینال شماره دو</v>
          </cell>
          <cell r="G2733" t="str">
            <v>083</v>
          </cell>
          <cell r="H2733" t="str">
            <v>38250066</v>
          </cell>
          <cell r="I2733" t="str">
            <v>38251948</v>
          </cell>
          <cell r="J2733" t="str">
            <v>38213642</v>
          </cell>
        </row>
        <row r="2734">
          <cell r="B2734">
            <v>1506409</v>
          </cell>
          <cell r="C2734" t="str">
            <v>نخلستان  قصر شیرین</v>
          </cell>
          <cell r="D2734" t="str">
            <v xml:space="preserve">كرمانشاه </v>
          </cell>
          <cell r="E2734" t="str">
            <v>قصر شیرین</v>
          </cell>
          <cell r="F2734" t="str">
            <v>قصرشیرین ، خیابان مدرس</v>
          </cell>
          <cell r="G2734" t="str">
            <v>083</v>
          </cell>
          <cell r="H2734" t="str">
            <v>42424613</v>
          </cell>
          <cell r="I2734" t="str">
            <v>42424540</v>
          </cell>
          <cell r="J2734" t="str">
            <v>42421628</v>
          </cell>
        </row>
        <row r="2735">
          <cell r="B2735">
            <v>1506410</v>
          </cell>
          <cell r="C2735" t="str">
            <v>بوستان کرمانشاه</v>
          </cell>
          <cell r="D2735" t="str">
            <v xml:space="preserve">كرمانشاه </v>
          </cell>
          <cell r="E2735" t="str">
            <v>کرمانشاه</v>
          </cell>
          <cell r="F2735" t="str">
            <v>کرمانشاه، بلوار مصطفی امامی، نبش کوی بهرامی</v>
          </cell>
          <cell r="G2735" t="str">
            <v>083</v>
          </cell>
          <cell r="H2735" t="str">
            <v>38256484</v>
          </cell>
          <cell r="I2735" t="str">
            <v>38239575</v>
          </cell>
          <cell r="J2735" t="str">
            <v>38256484</v>
          </cell>
        </row>
        <row r="2736">
          <cell r="B2736">
            <v>1506411</v>
          </cell>
          <cell r="C2736" t="str">
            <v>فردوسی کرمانشاه</v>
          </cell>
          <cell r="D2736" t="str">
            <v xml:space="preserve">كرمانشاه </v>
          </cell>
          <cell r="E2736" t="str">
            <v>کرمانشاه</v>
          </cell>
          <cell r="F2736" t="str">
            <v>کرمانشاه، میدان فردوسی، ابتدای خیابان شهید جعفری</v>
          </cell>
          <cell r="G2736" t="str">
            <v>083</v>
          </cell>
          <cell r="H2736" t="str">
            <v>37264834</v>
          </cell>
          <cell r="I2736" t="str">
            <v>37245881</v>
          </cell>
          <cell r="J2736" t="str">
            <v>37245874</v>
          </cell>
        </row>
        <row r="2737">
          <cell r="B2737">
            <v>1506414</v>
          </cell>
          <cell r="C2737" t="str">
            <v>استاد شهریار کرمانشاه</v>
          </cell>
          <cell r="D2737" t="str">
            <v xml:space="preserve">كرمانشاه </v>
          </cell>
          <cell r="E2737" t="str">
            <v>کرمانشاه</v>
          </cell>
          <cell r="F2737" t="str">
            <v>کرمانشاه، شهرک الهیه، ورودی شهرک دادگستری</v>
          </cell>
          <cell r="G2737" t="str">
            <v>083</v>
          </cell>
          <cell r="H2737" t="str">
            <v>38160247</v>
          </cell>
          <cell r="I2737" t="str">
            <v>38160244</v>
          </cell>
          <cell r="J2737" t="str">
            <v>38160251</v>
          </cell>
        </row>
        <row r="2738">
          <cell r="B2738">
            <v>1506415</v>
          </cell>
          <cell r="C2738" t="str">
            <v>شهید سپهبد قاسم سلیمانی رشت</v>
          </cell>
          <cell r="D2738" t="str">
            <v xml:space="preserve">گيلان </v>
          </cell>
          <cell r="E2738" t="str">
            <v>رشت</v>
          </cell>
          <cell r="F2738" t="str">
            <v>رشت، خیابان تختی، روبروی کوچه تحویلداری، جنب کوچه بهارانه یک</v>
          </cell>
          <cell r="G2738" t="str">
            <v>013</v>
          </cell>
          <cell r="H2738" t="str">
            <v>0</v>
          </cell>
          <cell r="I2738" t="str">
            <v>32124033</v>
          </cell>
          <cell r="J2738" t="str">
            <v>32124034</v>
          </cell>
        </row>
        <row r="2739">
          <cell r="B2739">
            <v>1506416</v>
          </cell>
          <cell r="C2739" t="str">
            <v>بحرالعلوم رشت</v>
          </cell>
          <cell r="D2739" t="str">
            <v xml:space="preserve">گيلان </v>
          </cell>
          <cell r="E2739" t="str">
            <v>رشت</v>
          </cell>
          <cell r="F2739" t="str">
            <v>رشت ، خیابان امام خمینی ، روبروی خیابان بحرالعلوم (دهنه بازار رضا)</v>
          </cell>
          <cell r="G2739" t="str">
            <v>013</v>
          </cell>
          <cell r="H2739" t="str">
            <v>0</v>
          </cell>
          <cell r="I2739" t="str">
            <v>33262242</v>
          </cell>
          <cell r="J2739" t="str">
            <v>33529681</v>
          </cell>
        </row>
        <row r="2740">
          <cell r="B2740">
            <v>1506417</v>
          </cell>
          <cell r="C2740" t="str">
            <v>شهرداری رودسر</v>
          </cell>
          <cell r="D2740" t="str">
            <v xml:space="preserve">گيلان </v>
          </cell>
          <cell r="E2740" t="str">
            <v>رودسر</v>
          </cell>
          <cell r="F2740" t="str">
            <v>رودسر،ضلع غربی میدان شهرداری،روبروی اداره ثبت احوال</v>
          </cell>
          <cell r="G2740" t="str">
            <v>013</v>
          </cell>
          <cell r="H2740" t="str">
            <v>0</v>
          </cell>
          <cell r="I2740" t="str">
            <v>42621060</v>
          </cell>
          <cell r="J2740" t="str">
            <v>42616400</v>
          </cell>
        </row>
        <row r="2741">
          <cell r="B2741">
            <v>1506418</v>
          </cell>
          <cell r="C2741" t="str">
            <v>شهید بهشتی لنگرود</v>
          </cell>
          <cell r="D2741" t="str">
            <v xml:space="preserve">گيلان </v>
          </cell>
          <cell r="E2741" t="str">
            <v>لنگرود</v>
          </cell>
          <cell r="F2741" t="str">
            <v>لنگرود ، بلوار شریعتی ، روبروی خیابان بابک</v>
          </cell>
          <cell r="G2741" t="str">
            <v>013</v>
          </cell>
          <cell r="H2741" t="str">
            <v>0</v>
          </cell>
          <cell r="I2741" t="str">
            <v>42549750</v>
          </cell>
          <cell r="J2741" t="str">
            <v>42547201</v>
          </cell>
        </row>
        <row r="2742">
          <cell r="B2742">
            <v>1506419</v>
          </cell>
          <cell r="C2742" t="str">
            <v>چمارسرا رشت</v>
          </cell>
          <cell r="D2742" t="str">
            <v xml:space="preserve">گيلان </v>
          </cell>
          <cell r="E2742" t="str">
            <v>رشت</v>
          </cell>
          <cell r="F2742" t="str">
            <v>رشت،خیابان طالقانی،نرسیده به دانای علی،نبش بن بست افشار</v>
          </cell>
          <cell r="G2742" t="str">
            <v>013</v>
          </cell>
          <cell r="H2742" t="str">
            <v>0</v>
          </cell>
          <cell r="I2742" t="str">
            <v>33539986</v>
          </cell>
          <cell r="J2742" t="str">
            <v>33554092</v>
          </cell>
        </row>
        <row r="2743">
          <cell r="B2743">
            <v>1506420</v>
          </cell>
          <cell r="C2743" t="str">
            <v>امام خمینی لاهیجان</v>
          </cell>
          <cell r="D2743" t="str">
            <v xml:space="preserve">گيلان </v>
          </cell>
          <cell r="E2743" t="str">
            <v>لاهیجان</v>
          </cell>
          <cell r="F2743" t="str">
            <v>لاهیجان،میدان شهداء،خیابان امام خمینی (ره)،جنب ایستگاه سواری آستانه اشرفیه</v>
          </cell>
          <cell r="G2743" t="str">
            <v>013</v>
          </cell>
          <cell r="H2743" t="str">
            <v>0</v>
          </cell>
          <cell r="I2743" t="str">
            <v>42333173</v>
          </cell>
          <cell r="J2743" t="str">
            <v>42335796</v>
          </cell>
        </row>
        <row r="2744">
          <cell r="B2744">
            <v>1506424</v>
          </cell>
          <cell r="C2744" t="str">
            <v>سه راه فلسطین رشت</v>
          </cell>
          <cell r="D2744" t="str">
            <v xml:space="preserve">گيلان </v>
          </cell>
          <cell r="E2744" t="str">
            <v>رشت</v>
          </cell>
          <cell r="F2744" t="str">
            <v>رشت،خیابان شهداء،سه راه فلسطین</v>
          </cell>
          <cell r="G2744" t="str">
            <v>013</v>
          </cell>
          <cell r="H2744" t="str">
            <v>0</v>
          </cell>
          <cell r="I2744" t="str">
            <v>33848110</v>
          </cell>
          <cell r="J2744" t="str">
            <v>33855636</v>
          </cell>
        </row>
        <row r="2745">
          <cell r="B2745">
            <v>1506426</v>
          </cell>
          <cell r="C2745" t="str">
            <v>مسکن مهر رشت</v>
          </cell>
          <cell r="D2745" t="str">
            <v xml:space="preserve">گيلان </v>
          </cell>
          <cell r="E2745" t="str">
            <v>رشت</v>
          </cell>
          <cell r="F2745" t="str">
            <v>رشت، بلوار لاکان، مجتمع مسکونی مسکن مهر، میدان دوم، مجتمع تجاری سیروان</v>
          </cell>
          <cell r="G2745" t="str">
            <v>013</v>
          </cell>
          <cell r="H2745" t="str">
            <v>33466673</v>
          </cell>
          <cell r="I2745" t="str">
            <v>33466672</v>
          </cell>
          <cell r="J2745" t="str">
            <v>33466673</v>
          </cell>
        </row>
        <row r="2746">
          <cell r="B2746">
            <v>1506428</v>
          </cell>
          <cell r="C2746" t="str">
            <v>سه راه حافظ آستارا</v>
          </cell>
          <cell r="D2746" t="str">
            <v xml:space="preserve">گيلان </v>
          </cell>
          <cell r="E2746" t="str">
            <v>آستارا</v>
          </cell>
          <cell r="F2746" t="str">
            <v>گیلان، آستارا، خیابان امام خمینی (ره) ،روبروی مسجد آبروان</v>
          </cell>
          <cell r="G2746" t="str">
            <v>013</v>
          </cell>
          <cell r="H2746" t="str">
            <v>0</v>
          </cell>
          <cell r="I2746" t="str">
            <v>44818951</v>
          </cell>
          <cell r="J2746" t="str">
            <v>44818950</v>
          </cell>
        </row>
        <row r="2747">
          <cell r="B2747">
            <v>1506429</v>
          </cell>
          <cell r="C2747" t="str">
            <v>خیابان خرمشهر تالش</v>
          </cell>
          <cell r="D2747" t="str">
            <v xml:space="preserve">گيلان </v>
          </cell>
          <cell r="E2747" t="str">
            <v>هشتپر(تالش)</v>
          </cell>
          <cell r="F2747" t="str">
            <v>هشتپر(تالش)،خیابان امام خمینی (ره)،خیابان خرمشهر،طبقه همکف ساختمان امیرمظفری</v>
          </cell>
          <cell r="G2747" t="str">
            <v>013</v>
          </cell>
          <cell r="H2747" t="str">
            <v>0</v>
          </cell>
          <cell r="I2747" t="str">
            <v>44237715</v>
          </cell>
          <cell r="J2747" t="str">
            <v>44237714</v>
          </cell>
        </row>
        <row r="2748">
          <cell r="B2748">
            <v>1506432</v>
          </cell>
          <cell r="C2748" t="str">
            <v>سردار جنگل رضوانشهر</v>
          </cell>
          <cell r="D2748" t="str">
            <v xml:space="preserve">گيلان </v>
          </cell>
          <cell r="E2748" t="str">
            <v>رضوانشهر</v>
          </cell>
          <cell r="F2748" t="str">
            <v>رضوانشهر،خیابان امام خمینی،چهارراه ابتدای خیابان سردار جنگل</v>
          </cell>
          <cell r="G2748" t="str">
            <v>013</v>
          </cell>
          <cell r="H2748" t="str">
            <v>0</v>
          </cell>
          <cell r="I2748" t="str">
            <v>44621660</v>
          </cell>
          <cell r="J2748" t="str">
            <v>44623745</v>
          </cell>
        </row>
        <row r="2749">
          <cell r="B2749">
            <v>1506436</v>
          </cell>
          <cell r="C2749" t="str">
            <v>امام خمینی املش</v>
          </cell>
          <cell r="D2749" t="str">
            <v xml:space="preserve">گيلان </v>
          </cell>
          <cell r="E2749" t="str">
            <v>املش</v>
          </cell>
          <cell r="F2749" t="str">
            <v>املش، بلوار سفیر امید</v>
          </cell>
          <cell r="G2749" t="str">
            <v>013</v>
          </cell>
          <cell r="H2749" t="str">
            <v>0</v>
          </cell>
          <cell r="I2749" t="str">
            <v>42729399</v>
          </cell>
          <cell r="J2749" t="str">
            <v>42725090</v>
          </cell>
        </row>
        <row r="2750">
          <cell r="B2750">
            <v>1506438</v>
          </cell>
          <cell r="C2750" t="str">
            <v>مصلی رشت</v>
          </cell>
          <cell r="D2750" t="str">
            <v xml:space="preserve">گيلان </v>
          </cell>
          <cell r="E2750" t="str">
            <v>رشت</v>
          </cell>
          <cell r="F2750" t="str">
            <v>رشت،میدان مصلی،طبقه همکف ساختمان مدیریت شعب</v>
          </cell>
          <cell r="G2750" t="str">
            <v>013</v>
          </cell>
          <cell r="H2750" t="str">
            <v>0</v>
          </cell>
          <cell r="I2750" t="str">
            <v>33615144</v>
          </cell>
          <cell r="J2750" t="str">
            <v>33612822</v>
          </cell>
        </row>
        <row r="2751">
          <cell r="B2751">
            <v>1506440</v>
          </cell>
          <cell r="C2751" t="str">
            <v>منطقه آزاد انزلی</v>
          </cell>
          <cell r="D2751" t="str">
            <v xml:space="preserve">گيلان </v>
          </cell>
          <cell r="E2751" t="str">
            <v>بندر انزلی</v>
          </cell>
          <cell r="F2751" t="str">
            <v>رشت ،حسن رود ،جاده زیبا کنار ، منطقه آزاد تجاری و صنعتی انزلی،مجتمع تجاری کاسپین، طبقه همکف ،پلاک 283و284</v>
          </cell>
          <cell r="G2751" t="str">
            <v>013</v>
          </cell>
          <cell r="H2751" t="str">
            <v>0</v>
          </cell>
          <cell r="I2751" t="str">
            <v>44450205</v>
          </cell>
          <cell r="J2751" t="str">
            <v>44450207</v>
          </cell>
        </row>
        <row r="2752">
          <cell r="B2752">
            <v>1506442</v>
          </cell>
          <cell r="C2752" t="str">
            <v>توکهور هشتبندی</v>
          </cell>
          <cell r="D2752" t="str">
            <v xml:space="preserve">هرمزگان </v>
          </cell>
          <cell r="E2752" t="str">
            <v>هشتبندی</v>
          </cell>
          <cell r="F2752" t="str">
            <v>هشتبندی، ابتدای بلوار خلیج فارس، جنب باربری انامیس بار</v>
          </cell>
          <cell r="G2752" t="str">
            <v>076</v>
          </cell>
          <cell r="H2752" t="str">
            <v>42392007</v>
          </cell>
          <cell r="I2752" t="str">
            <v>42392414</v>
          </cell>
          <cell r="J2752" t="str">
            <v>42392620</v>
          </cell>
        </row>
        <row r="2753">
          <cell r="B2753">
            <v>1506444</v>
          </cell>
          <cell r="C2753" t="str">
            <v>17شهریور بندرعباس</v>
          </cell>
          <cell r="D2753" t="str">
            <v xml:space="preserve">هرمزگان </v>
          </cell>
          <cell r="E2753" t="str">
            <v>بندر عباس</v>
          </cell>
          <cell r="F2753" t="str">
            <v>بندرعباس،  بلوار امام خمینی (ره)، حد فاصل میدان ابوذر و میدان 17 شهریور، روبروی هتل قدس</v>
          </cell>
          <cell r="G2753" t="str">
            <v>076</v>
          </cell>
          <cell r="H2753" t="str">
            <v>32236610</v>
          </cell>
          <cell r="I2753" t="str">
            <v>32243240</v>
          </cell>
          <cell r="J2753" t="str">
            <v>32236610</v>
          </cell>
        </row>
        <row r="2754">
          <cell r="B2754">
            <v>1506448</v>
          </cell>
          <cell r="C2754" t="str">
            <v>ولیعصر میناب</v>
          </cell>
          <cell r="D2754" t="str">
            <v xml:space="preserve">هرمزگان </v>
          </cell>
          <cell r="E2754" t="str">
            <v>میناب</v>
          </cell>
          <cell r="F2754" t="str">
            <v>میناب،  بلوار امام خمینی (ره)، نرسیده به میدان شهدا،  جنب بانک ملی</v>
          </cell>
          <cell r="G2754" t="str">
            <v>076</v>
          </cell>
          <cell r="H2754" t="str">
            <v>42230770</v>
          </cell>
          <cell r="I2754" t="str">
            <v>42222244</v>
          </cell>
          <cell r="J2754" t="str">
            <v>42230770</v>
          </cell>
        </row>
        <row r="2755">
          <cell r="B2755">
            <v>1506448.01</v>
          </cell>
          <cell r="C2755" t="str">
            <v>امام خمینی میناب</v>
          </cell>
          <cell r="D2755" t="str">
            <v xml:space="preserve">هرمزگان </v>
          </cell>
          <cell r="E2755" t="str">
            <v>میناب</v>
          </cell>
          <cell r="F2755" t="str">
            <v>میناب، میدان  شهداء</v>
          </cell>
          <cell r="G2755" t="str">
            <v>076</v>
          </cell>
          <cell r="H2755" t="str">
            <v>42521841</v>
          </cell>
          <cell r="I2755" t="str">
            <v>42222929</v>
          </cell>
          <cell r="J2755" t="str">
            <v>42521841</v>
          </cell>
        </row>
        <row r="2756">
          <cell r="B2756">
            <v>1501092.02</v>
          </cell>
          <cell r="C2756" t="str">
            <v>میدان امام خمینی جاسک</v>
          </cell>
          <cell r="D2756" t="str">
            <v xml:space="preserve">هرمزگان </v>
          </cell>
          <cell r="E2756" t="str">
            <v>بندر جاسک</v>
          </cell>
          <cell r="F2756" t="str">
            <v>بندر جاسک،  نبش میدان امام خمینی (ره)</v>
          </cell>
          <cell r="G2756" t="str">
            <v>076</v>
          </cell>
          <cell r="H2756" t="str">
            <v>42520306</v>
          </cell>
          <cell r="I2756" t="str">
            <v>42520305</v>
          </cell>
          <cell r="J2756" t="str">
            <v>42520306</v>
          </cell>
        </row>
        <row r="2757">
          <cell r="B2757">
            <v>1506450</v>
          </cell>
          <cell r="C2757" t="str">
            <v>خلیج فارس قشم</v>
          </cell>
          <cell r="D2757" t="str">
            <v xml:space="preserve">هرمزگان </v>
          </cell>
          <cell r="E2757" t="str">
            <v>قشم</v>
          </cell>
          <cell r="F2757" t="str">
            <v>جزیره قشم ، بلوار ولیعصر، روبروی بازار لولو سنتر</v>
          </cell>
          <cell r="G2757" t="str">
            <v>076</v>
          </cell>
          <cell r="H2757" t="str">
            <v>35246911</v>
          </cell>
          <cell r="I2757" t="str">
            <v>35246911</v>
          </cell>
          <cell r="J2757" t="str">
            <v>35246915</v>
          </cell>
        </row>
        <row r="2758">
          <cell r="B2758">
            <v>1506458</v>
          </cell>
          <cell r="C2758" t="str">
            <v>مصلی یاسوج</v>
          </cell>
          <cell r="D2758" t="str">
            <v xml:space="preserve">كهگيلويه و بوير احمد </v>
          </cell>
          <cell r="E2758" t="str">
            <v>یاسوج</v>
          </cell>
          <cell r="F2758" t="str">
            <v>یاسوج، بلوار چمران، خیابان ولی عصر (ع)، نرسیده به مصلای شهر</v>
          </cell>
          <cell r="G2758" t="str">
            <v>074</v>
          </cell>
          <cell r="H2758" t="str">
            <v>33232796</v>
          </cell>
          <cell r="I2758" t="str">
            <v>33227053</v>
          </cell>
          <cell r="J2758" t="str">
            <v>33229353</v>
          </cell>
        </row>
        <row r="2759">
          <cell r="B2759">
            <v>1506459</v>
          </cell>
          <cell r="C2759" t="str">
            <v>امام خمینی یاسوج</v>
          </cell>
          <cell r="D2759" t="str">
            <v xml:space="preserve">كهگيلويه و بوير احمد </v>
          </cell>
          <cell r="E2759" t="str">
            <v>یاسوج</v>
          </cell>
          <cell r="F2759" t="str">
            <v>یاسوج ، بلوار امام خمینی (ره)، بین گلستان 11و12 ، جنب بهداری ناجا</v>
          </cell>
          <cell r="G2759" t="str">
            <v>074</v>
          </cell>
          <cell r="H2759" t="str">
            <v>33232796</v>
          </cell>
          <cell r="I2759" t="str">
            <v>33242124</v>
          </cell>
          <cell r="J2759" t="str">
            <v>33242034</v>
          </cell>
        </row>
        <row r="2760">
          <cell r="B2760">
            <v>1506460</v>
          </cell>
          <cell r="C2760" t="str">
            <v>ولیعصر دوگنبدان</v>
          </cell>
          <cell r="D2760" t="str">
            <v xml:space="preserve">كهگيلويه و بوير احمد </v>
          </cell>
          <cell r="E2760" t="str">
            <v>دوگنبدان</v>
          </cell>
          <cell r="F2760" t="str">
            <v>دوگنبدان، میدان ولیعصر (نماز)، جنب یگان امداد</v>
          </cell>
          <cell r="G2760" t="str">
            <v>074</v>
          </cell>
          <cell r="H2760" t="str">
            <v>33232796</v>
          </cell>
          <cell r="I2760" t="str">
            <v>32334896</v>
          </cell>
          <cell r="J2760" t="str">
            <v>32334893</v>
          </cell>
        </row>
        <row r="2761">
          <cell r="B2761">
            <v>1506461</v>
          </cell>
          <cell r="C2761" t="str">
            <v>خیابان شهید نورالدینی دهدشت</v>
          </cell>
          <cell r="D2761" t="str">
            <v xml:space="preserve">كهگيلويه و بوير احمد </v>
          </cell>
          <cell r="E2761" t="str">
            <v>دهدشت</v>
          </cell>
          <cell r="F2761" t="str">
            <v>دهدشت، خیابان شهید نورالدینی، تقاطع مدرس</v>
          </cell>
          <cell r="G2761" t="str">
            <v>074</v>
          </cell>
          <cell r="H2761" t="str">
            <v>33232796</v>
          </cell>
          <cell r="I2761" t="str">
            <v>32261500</v>
          </cell>
          <cell r="J2761" t="str">
            <v>32266929</v>
          </cell>
        </row>
        <row r="2762">
          <cell r="B2762">
            <v>1506462</v>
          </cell>
          <cell r="C2762" t="str">
            <v>نفت دوگنبدان</v>
          </cell>
          <cell r="D2762" t="str">
            <v xml:space="preserve">كهگيلويه و بوير احمد </v>
          </cell>
          <cell r="E2762" t="str">
            <v>دوگنبدان</v>
          </cell>
          <cell r="F2762" t="str">
            <v>دوگنبدان ، خیابان هلال احمر، جنب منطقه انتظامی</v>
          </cell>
          <cell r="G2762" t="str">
            <v>074</v>
          </cell>
          <cell r="H2762" t="str">
            <v>33232796</v>
          </cell>
          <cell r="I2762" t="str">
            <v>33220931</v>
          </cell>
          <cell r="J2762" t="str">
            <v>33220938</v>
          </cell>
        </row>
        <row r="2763">
          <cell r="B2763">
            <v>1506464</v>
          </cell>
          <cell r="C2763" t="str">
            <v>خیابان معلم یاسوج</v>
          </cell>
          <cell r="D2763" t="str">
            <v xml:space="preserve">كهگيلويه و بوير احمد </v>
          </cell>
          <cell r="E2763" t="str">
            <v>یاسوج</v>
          </cell>
          <cell r="F2763" t="str">
            <v>یاسوج ،خیابان معلم ،روبروی ساختمان  تامین اجتماعی قدیم</v>
          </cell>
          <cell r="G2763" t="str">
            <v>074</v>
          </cell>
          <cell r="H2763" t="str">
            <v>33232796</v>
          </cell>
          <cell r="I2763" t="str">
            <v>33232689</v>
          </cell>
          <cell r="J2763" t="str">
            <v>33232688</v>
          </cell>
        </row>
        <row r="2764">
          <cell r="B2764">
            <v>1506465</v>
          </cell>
          <cell r="C2764" t="str">
            <v>جمهوری  اسلامی یاسوج</v>
          </cell>
          <cell r="D2764" t="str">
            <v xml:space="preserve">كهگيلويه و بوير احمد </v>
          </cell>
          <cell r="E2764" t="str">
            <v>یاسوج</v>
          </cell>
          <cell r="F2764" t="str">
            <v>یاسوج ،خیابان جمهوری اسلامی (خ آبشار )، روبروی آتش نشانی</v>
          </cell>
          <cell r="G2764" t="str">
            <v>074</v>
          </cell>
          <cell r="H2764" t="str">
            <v>33232796</v>
          </cell>
          <cell r="I2764" t="str">
            <v>33221725</v>
          </cell>
          <cell r="J2764" t="str">
            <v>33232414</v>
          </cell>
        </row>
        <row r="2765">
          <cell r="B2765">
            <v>1506467</v>
          </cell>
          <cell r="C2765" t="str">
            <v>بازار دوگنبدان</v>
          </cell>
          <cell r="D2765" t="str">
            <v xml:space="preserve">كهگيلويه و بوير احمد </v>
          </cell>
          <cell r="E2765" t="str">
            <v>دوگنبدان</v>
          </cell>
          <cell r="F2765" t="str">
            <v>دوگنبدان، بلوار ولی عصر، مرکز شهر،پایین تر از پمپ بنزین فولادی، ابتدای زیرگذر</v>
          </cell>
          <cell r="G2765" t="str">
            <v>074</v>
          </cell>
          <cell r="H2765" t="str">
            <v>33232796</v>
          </cell>
          <cell r="I2765" t="str">
            <v>32228919</v>
          </cell>
          <cell r="J2765" t="str">
            <v>32222099</v>
          </cell>
        </row>
        <row r="2766">
          <cell r="B2766">
            <v>1506468</v>
          </cell>
          <cell r="C2766" t="str">
            <v>خیابان شهید پارسی دهدشت</v>
          </cell>
          <cell r="D2766" t="str">
            <v xml:space="preserve">كهگيلويه و بوير احمد </v>
          </cell>
          <cell r="E2766" t="str">
            <v>دهدشت</v>
          </cell>
          <cell r="F2766" t="str">
            <v>دهدشت، خیابان شهید مذکور پارسی جنب منطقه انتظامی</v>
          </cell>
          <cell r="G2766" t="str">
            <v>074</v>
          </cell>
          <cell r="H2766" t="str">
            <v>33232796</v>
          </cell>
          <cell r="I2766" t="str">
            <v>32268028</v>
          </cell>
          <cell r="J2766" t="str">
            <v>32268026</v>
          </cell>
        </row>
        <row r="2767">
          <cell r="B2767">
            <v>1506469</v>
          </cell>
          <cell r="C2767" t="str">
            <v>شهید رجائی شهرکرد</v>
          </cell>
          <cell r="D2767" t="str">
            <v xml:space="preserve">چهار محال و بختياري </v>
          </cell>
          <cell r="E2767" t="str">
            <v>شهرکرد</v>
          </cell>
          <cell r="F2767" t="str">
            <v>شهرکرد ، بلوار شریعتی ، نبش کوچه 24</v>
          </cell>
          <cell r="G2767" t="str">
            <v>038</v>
          </cell>
          <cell r="H2767" t="str">
            <v>33343232</v>
          </cell>
          <cell r="I2767" t="str">
            <v>33343232</v>
          </cell>
          <cell r="J2767" t="str">
            <v>33343656</v>
          </cell>
        </row>
        <row r="2768">
          <cell r="B2768">
            <v>1506470</v>
          </cell>
          <cell r="C2768" t="str">
            <v>سه راه قدس سامان</v>
          </cell>
          <cell r="D2768" t="str">
            <v xml:space="preserve">چهار محال و بختياري </v>
          </cell>
          <cell r="E2768" t="str">
            <v>سامان</v>
          </cell>
          <cell r="F2768" t="str">
            <v>سامان، خیابان امام خمینی(ره)، نبش سه راه قدس</v>
          </cell>
          <cell r="G2768" t="str">
            <v>038</v>
          </cell>
          <cell r="H2768" t="str">
            <v>33525747</v>
          </cell>
          <cell r="I2768" t="str">
            <v>33525747</v>
          </cell>
          <cell r="J2768" t="str">
            <v>33525631</v>
          </cell>
        </row>
        <row r="2769">
          <cell r="B2769">
            <v>1506472</v>
          </cell>
          <cell r="C2769" t="str">
            <v>مدرس بروجن</v>
          </cell>
          <cell r="D2769" t="str">
            <v xml:space="preserve">چهار محال و بختياري </v>
          </cell>
          <cell r="E2769" t="str">
            <v>بروجن</v>
          </cell>
          <cell r="F2769" t="str">
            <v>بروجن ، بلوار مدرس ، چهارراه بهداشت</v>
          </cell>
          <cell r="G2769" t="str">
            <v>038</v>
          </cell>
          <cell r="H2769" t="str">
            <v>34223344</v>
          </cell>
          <cell r="I2769" t="str">
            <v>34231850</v>
          </cell>
          <cell r="J2769" t="str">
            <v>34226863</v>
          </cell>
        </row>
        <row r="2770">
          <cell r="B2770">
            <v>1506478</v>
          </cell>
          <cell r="C2770" t="str">
            <v>سعدی شرقی شهرکرد</v>
          </cell>
          <cell r="D2770" t="str">
            <v xml:space="preserve">چهار محال و بختياري </v>
          </cell>
          <cell r="E2770" t="str">
            <v>شهرکرد</v>
          </cell>
          <cell r="F2770" t="str">
            <v>شهرکرد ، خیابان سعدی شرقی ، نبش کوچه 47</v>
          </cell>
          <cell r="G2770" t="str">
            <v>038</v>
          </cell>
          <cell r="H2770" t="str">
            <v>32264784</v>
          </cell>
          <cell r="I2770" t="str">
            <v>32264785</v>
          </cell>
          <cell r="J2770" t="str">
            <v>32264783</v>
          </cell>
        </row>
        <row r="2771">
          <cell r="B2771">
            <v>1506481</v>
          </cell>
          <cell r="C2771" t="str">
            <v>امام خمینی زنجان</v>
          </cell>
          <cell r="D2771" t="str">
            <v xml:space="preserve">زنجان </v>
          </cell>
          <cell r="E2771" t="str">
            <v>زنجان</v>
          </cell>
          <cell r="F2771" t="str">
            <v>زنجان ،خیابان امام خمینی (ره)، نرسیده به چهارراه صدرجهان،  نبش کوچه شهیدملکی ، پلاک 702</v>
          </cell>
          <cell r="G2771" t="str">
            <v>024</v>
          </cell>
          <cell r="H2771" t="str">
            <v>33364522</v>
          </cell>
          <cell r="I2771" t="str">
            <v>33366750</v>
          </cell>
          <cell r="J2771" t="str">
            <v>33335426</v>
          </cell>
        </row>
        <row r="2772">
          <cell r="B2772">
            <v>1506482</v>
          </cell>
          <cell r="C2772" t="str">
            <v>هفت تیر زنجان</v>
          </cell>
          <cell r="D2772" t="str">
            <v xml:space="preserve">زنجان </v>
          </cell>
          <cell r="E2772" t="str">
            <v>زنجان</v>
          </cell>
          <cell r="F2772" t="str">
            <v>زنجان ،خیابان سعدی ،سعدی وسط جنب پاساژ ایران زمین،طبقه همکف شعبه سعدی 17118</v>
          </cell>
          <cell r="G2772" t="str">
            <v>024</v>
          </cell>
          <cell r="H2772" t="str">
            <v>33330440</v>
          </cell>
          <cell r="I2772" t="str">
            <v>33330440</v>
          </cell>
          <cell r="J2772" t="str">
            <v>33322944</v>
          </cell>
        </row>
        <row r="2773">
          <cell r="B2773">
            <v>1506484</v>
          </cell>
          <cell r="C2773" t="str">
            <v>مصلای ابهر</v>
          </cell>
          <cell r="D2773" t="str">
            <v xml:space="preserve">زنجان </v>
          </cell>
          <cell r="E2773" t="str">
            <v>ابهر</v>
          </cell>
          <cell r="F2773" t="str">
            <v>ابهر، خیابان طالقانی جنوبی، جنب کوچه عراقی، روبروی مسجد جامع شهرستان ابهر</v>
          </cell>
          <cell r="G2773" t="str">
            <v>024</v>
          </cell>
          <cell r="H2773" t="str">
            <v>35245133</v>
          </cell>
          <cell r="I2773" t="str">
            <v>35230730</v>
          </cell>
          <cell r="J2773" t="str">
            <v>35277093</v>
          </cell>
        </row>
        <row r="2774">
          <cell r="B2774">
            <v>1506486</v>
          </cell>
          <cell r="C2774" t="str">
            <v>قائم خرمدره</v>
          </cell>
          <cell r="D2774" t="str">
            <v xml:space="preserve">زنجان </v>
          </cell>
          <cell r="E2774" t="str">
            <v>خرمدره</v>
          </cell>
          <cell r="F2774" t="str">
            <v>خرمدره ،خیابان سید جمال الدین اسدآبادی، پلاک 132</v>
          </cell>
          <cell r="G2774" t="str">
            <v>024</v>
          </cell>
          <cell r="H2774" t="str">
            <v>35528995</v>
          </cell>
          <cell r="I2774" t="str">
            <v>35528995</v>
          </cell>
          <cell r="J2774" t="str">
            <v>35538445</v>
          </cell>
        </row>
        <row r="2775">
          <cell r="B2775">
            <v>1506488</v>
          </cell>
          <cell r="C2775" t="str">
            <v>شهید مطهری زنجان</v>
          </cell>
          <cell r="D2775" t="str">
            <v xml:space="preserve">زنجان </v>
          </cell>
          <cell r="E2775" t="str">
            <v>زنجان</v>
          </cell>
          <cell r="F2775" t="str">
            <v>زنجان، خیابان شهید مطهری ،بعد ازکوچه شکوری،  پلاک 383</v>
          </cell>
          <cell r="G2775" t="str">
            <v>024</v>
          </cell>
          <cell r="H2775" t="str">
            <v>33565402</v>
          </cell>
          <cell r="I2775" t="str">
            <v>33565401</v>
          </cell>
          <cell r="J2775" t="str">
            <v>33565402</v>
          </cell>
        </row>
        <row r="2776">
          <cell r="B2776">
            <v>1506489</v>
          </cell>
          <cell r="C2776" t="str">
            <v>گلشهر زنجان</v>
          </cell>
          <cell r="D2776" t="str">
            <v xml:space="preserve">زنجان </v>
          </cell>
          <cell r="E2776" t="str">
            <v>زنجان</v>
          </cell>
          <cell r="F2776" t="str">
            <v>گلشهر، بلوار 50 متری، نرسیده به تقاطع شهید فخری زاده، پلاک 36</v>
          </cell>
          <cell r="G2776" t="str">
            <v>024</v>
          </cell>
          <cell r="H2776" t="str">
            <v>58529554</v>
          </cell>
          <cell r="I2776" t="str">
            <v>58529554</v>
          </cell>
          <cell r="J2776" t="str">
            <v>0</v>
          </cell>
        </row>
        <row r="2777">
          <cell r="B2777">
            <v>1506490</v>
          </cell>
          <cell r="C2777" t="str">
            <v>برق همدان</v>
          </cell>
          <cell r="D2777" t="str">
            <v xml:space="preserve">همدان </v>
          </cell>
          <cell r="E2777" t="str">
            <v>همدان</v>
          </cell>
          <cell r="F2777" t="str">
            <v>همدان،  خیابان مهدیه ،  روبروی اداره برق،  پلاک 141</v>
          </cell>
          <cell r="G2777" t="str">
            <v>081</v>
          </cell>
          <cell r="H2777" t="str">
            <v>38280030</v>
          </cell>
          <cell r="I2777" t="str">
            <v>38280025</v>
          </cell>
          <cell r="J2777" t="str">
            <v>8280050</v>
          </cell>
        </row>
        <row r="2778">
          <cell r="B2778">
            <v>1506492</v>
          </cell>
          <cell r="C2778" t="str">
            <v>میدان سپاه همدان</v>
          </cell>
          <cell r="D2778" t="str">
            <v xml:space="preserve">همدان </v>
          </cell>
          <cell r="E2778" t="str">
            <v>همدان</v>
          </cell>
          <cell r="F2778" t="str">
            <v>همدان ، میدان سپاه ، جنب ناحیه انتظامی</v>
          </cell>
          <cell r="G2778" t="str">
            <v>081</v>
          </cell>
          <cell r="H2778" t="str">
            <v>34226767</v>
          </cell>
          <cell r="I2778" t="str">
            <v>34234146</v>
          </cell>
          <cell r="J2778" t="str">
            <v>34248020</v>
          </cell>
        </row>
        <row r="2779">
          <cell r="B2779">
            <v>1506494</v>
          </cell>
          <cell r="C2779" t="str">
            <v>بازار کبودرآهنگ</v>
          </cell>
          <cell r="D2779" t="str">
            <v xml:space="preserve">همدان </v>
          </cell>
          <cell r="E2779" t="str">
            <v>کبودرآهنگ</v>
          </cell>
          <cell r="F2779" t="str">
            <v>کبودرآهنگ ، خیابان امام  خمینی (ره)، نرسیده به سه راه مطهری</v>
          </cell>
          <cell r="G2779" t="str">
            <v>081</v>
          </cell>
          <cell r="H2779" t="str">
            <v>35222533</v>
          </cell>
          <cell r="I2779" t="str">
            <v>35225324</v>
          </cell>
          <cell r="J2779" t="str">
            <v>35227888</v>
          </cell>
        </row>
        <row r="2780">
          <cell r="B2780">
            <v>1506495.01</v>
          </cell>
          <cell r="C2780" t="str">
            <v>رزن</v>
          </cell>
          <cell r="D2780" t="str">
            <v xml:space="preserve">همدان </v>
          </cell>
          <cell r="E2780" t="str">
            <v>رزن</v>
          </cell>
          <cell r="F2780" t="str">
            <v>رزن،بلوار امام خمینی(ره)، روبروی اداره راه و ترابری</v>
          </cell>
          <cell r="G2780" t="str">
            <v>081</v>
          </cell>
          <cell r="H2780" t="str">
            <v>0</v>
          </cell>
          <cell r="I2780" t="str">
            <v>36223322</v>
          </cell>
          <cell r="J2780" t="str">
            <v>36224546</v>
          </cell>
        </row>
        <row r="2781">
          <cell r="B2781">
            <v>1506497</v>
          </cell>
          <cell r="C2781" t="str">
            <v>خیابان امام خمینی (ره) اسدآباد همدان</v>
          </cell>
          <cell r="D2781" t="str">
            <v xml:space="preserve">همدان </v>
          </cell>
          <cell r="E2781" t="str">
            <v>اسد آباد</v>
          </cell>
          <cell r="F2781" t="str">
            <v>اسدآباد ، خیابان امام خمینی (ره)، نبش کوچه شفیعی ، جنب اداره آگاهی</v>
          </cell>
          <cell r="G2781" t="str">
            <v>081</v>
          </cell>
          <cell r="H2781" t="str">
            <v>33112401</v>
          </cell>
          <cell r="I2781" t="str">
            <v>33112110</v>
          </cell>
          <cell r="J2781" t="str">
            <v>33122172</v>
          </cell>
        </row>
        <row r="2782">
          <cell r="B2782">
            <v>1506499</v>
          </cell>
          <cell r="C2782" t="str">
            <v>بلوار شهید اشرفی اصفهانی تویسرکان</v>
          </cell>
          <cell r="D2782" t="str">
            <v xml:space="preserve">همدان </v>
          </cell>
          <cell r="E2782" t="str">
            <v>تویسرکان</v>
          </cell>
          <cell r="F2782" t="str">
            <v>تویسرکان ، خیابان انقلاب ، روبروی شهرداری ، ساختمان وکلاء</v>
          </cell>
          <cell r="G2782" t="str">
            <v>081</v>
          </cell>
          <cell r="H2782" t="str">
            <v>34940699</v>
          </cell>
          <cell r="I2782" t="str">
            <v>34925416</v>
          </cell>
          <cell r="J2782" t="str">
            <v>34944053</v>
          </cell>
        </row>
        <row r="2783">
          <cell r="B2783">
            <v>1506500</v>
          </cell>
          <cell r="C2783" t="str">
            <v>شهداءملایر</v>
          </cell>
          <cell r="D2783" t="str">
            <v xml:space="preserve">همدان </v>
          </cell>
          <cell r="E2783" t="str">
            <v>ملایر</v>
          </cell>
          <cell r="F2783" t="str">
            <v>ملایر ، خیابان شهدا ، روبروی شهرداری</v>
          </cell>
          <cell r="G2783" t="str">
            <v>081</v>
          </cell>
          <cell r="H2783" t="str">
            <v>32249524</v>
          </cell>
          <cell r="I2783" t="str">
            <v>32249521</v>
          </cell>
          <cell r="J2783" t="str">
            <v>3229523</v>
          </cell>
        </row>
        <row r="2784">
          <cell r="B2784">
            <v>1506501</v>
          </cell>
          <cell r="C2784" t="str">
            <v>تختی همدان</v>
          </cell>
          <cell r="D2784" t="str">
            <v xml:space="preserve">همدان </v>
          </cell>
          <cell r="E2784" t="str">
            <v>همدان</v>
          </cell>
          <cell r="F2784" t="str">
            <v>همدان ، خیابان تختی ، نبش کوچه شهید نفیسی ، پلاک 262</v>
          </cell>
          <cell r="G2784" t="str">
            <v>081</v>
          </cell>
          <cell r="H2784" t="str">
            <v>32519996</v>
          </cell>
          <cell r="I2784" t="str">
            <v>32510455</v>
          </cell>
          <cell r="J2784" t="str">
            <v>32519995</v>
          </cell>
        </row>
        <row r="2785">
          <cell r="B2785">
            <v>1506502</v>
          </cell>
          <cell r="C2785" t="str">
            <v>فردوسی همدان</v>
          </cell>
          <cell r="D2785" t="str">
            <v xml:space="preserve">همدان </v>
          </cell>
          <cell r="E2785" t="str">
            <v>همدان</v>
          </cell>
          <cell r="F2785" t="str">
            <v>همدان ، ابتدای خیابان طالقانی ، روبروی پارک کودک ، پلاک 42</v>
          </cell>
          <cell r="G2785" t="str">
            <v>081</v>
          </cell>
          <cell r="H2785" t="str">
            <v>38280377</v>
          </cell>
          <cell r="I2785" t="str">
            <v>38280351</v>
          </cell>
          <cell r="J2785" t="str">
            <v>38280352</v>
          </cell>
        </row>
        <row r="2786">
          <cell r="B2786">
            <v>1506504</v>
          </cell>
          <cell r="C2786" t="str">
            <v>فخریه ملایر</v>
          </cell>
          <cell r="D2786" t="str">
            <v xml:space="preserve">همدان </v>
          </cell>
          <cell r="E2786" t="str">
            <v>ملایر</v>
          </cell>
          <cell r="F2786" t="str">
            <v>ملایر ، ابتدای خیابان فخریه ، روبروی مخابرات</v>
          </cell>
          <cell r="G2786" t="str">
            <v>081</v>
          </cell>
          <cell r="H2786" t="str">
            <v>32227987</v>
          </cell>
          <cell r="I2786" t="str">
            <v>32250816</v>
          </cell>
          <cell r="J2786" t="str">
            <v>32222054</v>
          </cell>
        </row>
        <row r="2787">
          <cell r="B2787">
            <v>1506505</v>
          </cell>
          <cell r="C2787" t="str">
            <v>نظام مهندسی همدان</v>
          </cell>
          <cell r="D2787" t="str">
            <v xml:space="preserve">همدان </v>
          </cell>
          <cell r="E2787" t="str">
            <v>همدان</v>
          </cell>
          <cell r="F2787" t="str">
            <v>همدان، اعتمادیه، بلوار عمار، جنب کوچه کوشا، طبقه همکف</v>
          </cell>
          <cell r="G2787" t="str">
            <v>081</v>
          </cell>
          <cell r="H2787" t="str">
            <v>0</v>
          </cell>
          <cell r="I2787" t="str">
            <v>38242588</v>
          </cell>
          <cell r="J2787" t="str">
            <v>38217942</v>
          </cell>
        </row>
        <row r="2788">
          <cell r="B2788">
            <v>1501392.01</v>
          </cell>
          <cell r="C2788" t="str">
            <v>منطقه ویژه اقتصادی یزد</v>
          </cell>
          <cell r="D2788" t="str">
            <v xml:space="preserve">يزد </v>
          </cell>
          <cell r="E2788" t="str">
            <v>یزد</v>
          </cell>
          <cell r="F2788" t="str">
            <v>شهرک صنعتی یزد، خیابان گمرک، منطقه ویژه اقتصادی</v>
          </cell>
          <cell r="G2788" t="str">
            <v>035</v>
          </cell>
          <cell r="H2788" t="str">
            <v>0</v>
          </cell>
          <cell r="I2788" t="str">
            <v>357273430</v>
          </cell>
          <cell r="J2788" t="str">
            <v>0</v>
          </cell>
        </row>
        <row r="2789">
          <cell r="B2789">
            <v>1506507</v>
          </cell>
          <cell r="C2789" t="str">
            <v>خیابان شهید چمران یزد</v>
          </cell>
          <cell r="D2789" t="str">
            <v xml:space="preserve">يزد </v>
          </cell>
          <cell r="E2789" t="str">
            <v>یزد</v>
          </cell>
          <cell r="F2789" t="str">
            <v>یزد ، خیابان شهید چمران ، روبروی خیابان رهبر ، نبش بن بست یاس</v>
          </cell>
          <cell r="G2789" t="str">
            <v>035</v>
          </cell>
          <cell r="H2789" t="str">
            <v>36281900</v>
          </cell>
          <cell r="I2789" t="str">
            <v>36246683</v>
          </cell>
          <cell r="J2789" t="str">
            <v>36291980</v>
          </cell>
        </row>
        <row r="2790">
          <cell r="B2790">
            <v>1506509</v>
          </cell>
          <cell r="C2790" t="str">
            <v>هفتم تیر یزد</v>
          </cell>
          <cell r="D2790" t="str">
            <v xml:space="preserve">يزد </v>
          </cell>
          <cell r="E2790" t="str">
            <v>یزد</v>
          </cell>
          <cell r="F2790" t="str">
            <v>یزد ، خیابان کاشانی ، نرسیده به سه راه نعیم آباد</v>
          </cell>
          <cell r="G2790" t="str">
            <v>035</v>
          </cell>
          <cell r="H2790" t="str">
            <v>38267009</v>
          </cell>
          <cell r="I2790" t="str">
            <v>38267006</v>
          </cell>
          <cell r="J2790" t="str">
            <v>38267007</v>
          </cell>
        </row>
        <row r="2791">
          <cell r="B2791">
            <v>1506511</v>
          </cell>
          <cell r="C2791" t="str">
            <v>قدس طبس</v>
          </cell>
          <cell r="D2791" t="str">
            <v xml:space="preserve">خراسان جنوبي </v>
          </cell>
          <cell r="E2791" t="str">
            <v>طبس</v>
          </cell>
          <cell r="F2791" t="str">
            <v>طبس ، خیابان امام خمینی(ره) ، حدفاصل امام خمینی 1 و 3</v>
          </cell>
          <cell r="G2791" t="str">
            <v>056</v>
          </cell>
          <cell r="H2791" t="str">
            <v>32834081</v>
          </cell>
          <cell r="I2791" t="str">
            <v>32827591</v>
          </cell>
          <cell r="J2791" t="str">
            <v>32827592</v>
          </cell>
        </row>
        <row r="2792">
          <cell r="B2792">
            <v>1506512</v>
          </cell>
          <cell r="C2792" t="str">
            <v>امام خمینی اشکذر</v>
          </cell>
          <cell r="D2792" t="str">
            <v xml:space="preserve">يزد </v>
          </cell>
          <cell r="E2792" t="str">
            <v>اشکذر</v>
          </cell>
          <cell r="F2792" t="str">
            <v>اشکذر، خیابان امام خمینی (ره)</v>
          </cell>
          <cell r="G2792" t="str">
            <v>035</v>
          </cell>
          <cell r="H2792" t="str">
            <v>0</v>
          </cell>
          <cell r="I2792" t="str">
            <v>32725822</v>
          </cell>
          <cell r="J2792" t="str">
            <v>32725800</v>
          </cell>
        </row>
        <row r="2793">
          <cell r="B2793">
            <v>1506514</v>
          </cell>
          <cell r="C2793" t="str">
            <v>آیت اله خامنه ای اردکان</v>
          </cell>
          <cell r="D2793" t="str">
            <v xml:space="preserve">يزد </v>
          </cell>
          <cell r="E2793" t="str">
            <v>اردکان</v>
          </cell>
          <cell r="F2793" t="str">
            <v>اردکان ، ابتدای بلوار آیت اله خامنه ای</v>
          </cell>
          <cell r="G2793" t="str">
            <v>035</v>
          </cell>
          <cell r="H2793" t="str">
            <v>32235077</v>
          </cell>
          <cell r="I2793" t="str">
            <v>32229202</v>
          </cell>
          <cell r="J2793" t="str">
            <v>32238560</v>
          </cell>
        </row>
        <row r="2794">
          <cell r="B2794">
            <v>1506515</v>
          </cell>
          <cell r="C2794" t="str">
            <v>بازار سرامیک میبد</v>
          </cell>
          <cell r="D2794" t="str">
            <v xml:space="preserve">يزد </v>
          </cell>
          <cell r="E2794" t="str">
            <v>میبد</v>
          </cell>
          <cell r="F2794" t="str">
            <v>میبد ، میدان آیت اله خامنه ای، ابتدای جاده مهر آباد</v>
          </cell>
          <cell r="G2794" t="str">
            <v>035</v>
          </cell>
          <cell r="H2794" t="str">
            <v>0</v>
          </cell>
          <cell r="I2794" t="str">
            <v>32328968</v>
          </cell>
          <cell r="J2794" t="str">
            <v>32328969</v>
          </cell>
        </row>
        <row r="2795">
          <cell r="B2795">
            <v>1506517</v>
          </cell>
          <cell r="C2795" t="str">
            <v>بازار یزد</v>
          </cell>
          <cell r="D2795" t="str">
            <v xml:space="preserve">يزد </v>
          </cell>
          <cell r="E2795" t="str">
            <v>یزد</v>
          </cell>
          <cell r="F2795" t="str">
            <v>یزد ، خیابان امام خمینی (ره)، روبروی کوچه مسجد ملااسماعیل</v>
          </cell>
          <cell r="G2795" t="str">
            <v>035</v>
          </cell>
          <cell r="H2795" t="str">
            <v>36271410</v>
          </cell>
          <cell r="I2795" t="str">
            <v>36266039</v>
          </cell>
          <cell r="J2795" t="str">
            <v>36271411</v>
          </cell>
        </row>
        <row r="2796">
          <cell r="B2796">
            <v>1506519</v>
          </cell>
          <cell r="C2796" t="str">
            <v>بعثت  اراک</v>
          </cell>
          <cell r="D2796" t="str">
            <v>مركزي</v>
          </cell>
          <cell r="E2796" t="str">
            <v>اراک</v>
          </cell>
          <cell r="F2796" t="str">
            <v>اراک ، خیابان مشهد ، میدان قرآن ،نبش کوچه طالقانی</v>
          </cell>
          <cell r="G2796" t="str">
            <v>086</v>
          </cell>
          <cell r="H2796" t="str">
            <v>33258240</v>
          </cell>
          <cell r="I2796" t="str">
            <v>33258240</v>
          </cell>
          <cell r="J2796" t="str">
            <v>32260011</v>
          </cell>
        </row>
        <row r="2797">
          <cell r="B2797">
            <v>1506520</v>
          </cell>
          <cell r="C2797" t="str">
            <v>آیت اله غفاری اراک</v>
          </cell>
          <cell r="D2797" t="str">
            <v>مركزي</v>
          </cell>
          <cell r="E2797" t="str">
            <v>اراک</v>
          </cell>
          <cell r="F2797" t="str">
            <v>اراک ،خیابان آیت اله غفاری، بین چهارراه انوری و جهرم</v>
          </cell>
          <cell r="G2797" t="str">
            <v>086</v>
          </cell>
          <cell r="H2797" t="str">
            <v>32260099</v>
          </cell>
          <cell r="I2797" t="str">
            <v>32260097</v>
          </cell>
          <cell r="J2797" t="str">
            <v>33258884</v>
          </cell>
        </row>
        <row r="2798">
          <cell r="B2798">
            <v>1506521</v>
          </cell>
          <cell r="C2798" t="str">
            <v>میدان مدرس خمین</v>
          </cell>
          <cell r="D2798" t="str">
            <v>مركزي</v>
          </cell>
          <cell r="E2798" t="str">
            <v>خمین</v>
          </cell>
          <cell r="F2798" t="str">
            <v>خمین، میدان مدرس، جنب داروخانه شبانه روزی دکتر محمدی</v>
          </cell>
          <cell r="G2798" t="str">
            <v>086</v>
          </cell>
          <cell r="H2798" t="str">
            <v>46331717</v>
          </cell>
          <cell r="I2798" t="str">
            <v>46331717</v>
          </cell>
          <cell r="J2798" t="str">
            <v>46331716</v>
          </cell>
        </row>
        <row r="2799">
          <cell r="B2799">
            <v>1506522</v>
          </cell>
          <cell r="C2799" t="str">
            <v>خیایان امام خمینی ساوه</v>
          </cell>
          <cell r="D2799" t="str">
            <v>مركزي</v>
          </cell>
          <cell r="E2799" t="str">
            <v>ساوه</v>
          </cell>
          <cell r="F2799" t="str">
            <v>ساوه ، خیابان امام خمینی (ره)</v>
          </cell>
          <cell r="G2799" t="str">
            <v>086</v>
          </cell>
          <cell r="H2799" t="str">
            <v>42437378</v>
          </cell>
          <cell r="I2799" t="str">
            <v>42212071</v>
          </cell>
          <cell r="J2799" t="str">
            <v>42237682</v>
          </cell>
        </row>
        <row r="2800">
          <cell r="B2800">
            <v>1506524</v>
          </cell>
          <cell r="C2800" t="str">
            <v>صنعت دلیجان</v>
          </cell>
          <cell r="D2800" t="str">
            <v>مركزي</v>
          </cell>
          <cell r="E2800" t="str">
            <v>دلیجان</v>
          </cell>
          <cell r="F2800" t="str">
            <v>دلیجان، خیابان شهید بهشتی شمالی، ابتدای خیابان کارگر، مجتمع مهرگان، طبقه همکف</v>
          </cell>
          <cell r="G2800" t="str">
            <v>086</v>
          </cell>
          <cell r="H2800" t="str">
            <v>44233511</v>
          </cell>
          <cell r="I2800" t="str">
            <v>44231970</v>
          </cell>
          <cell r="J2800" t="str">
            <v>44229443</v>
          </cell>
        </row>
        <row r="2801">
          <cell r="B2801">
            <v>1506526</v>
          </cell>
          <cell r="C2801" t="str">
            <v>مقاومت اراک</v>
          </cell>
          <cell r="D2801" t="str">
            <v>مركزي</v>
          </cell>
          <cell r="E2801" t="str">
            <v>اراک</v>
          </cell>
          <cell r="F2801" t="str">
            <v>اراک، خیابان جهاد (هپکو)، روبروی پارک لاله ساختمان پتروساز</v>
          </cell>
          <cell r="G2801" t="str">
            <v>086</v>
          </cell>
          <cell r="H2801" t="str">
            <v>32802048</v>
          </cell>
          <cell r="I2801" t="str">
            <v>32802001</v>
          </cell>
          <cell r="J2801" t="str">
            <v>32802046</v>
          </cell>
        </row>
        <row r="2802">
          <cell r="B2802">
            <v>1506527</v>
          </cell>
          <cell r="C2802" t="str">
            <v>گلستان محلات</v>
          </cell>
          <cell r="D2802" t="str">
            <v>مركزي</v>
          </cell>
          <cell r="E2802" t="str">
            <v>محلات</v>
          </cell>
          <cell r="F2802" t="str">
            <v>محلات ، انتهای خیابان 15خرداد، میدان امام حسین، نبش بوستان 25، جنب مسجد مسجدالحسین</v>
          </cell>
          <cell r="G2802" t="str">
            <v>086</v>
          </cell>
          <cell r="H2802" t="str">
            <v>43256747</v>
          </cell>
          <cell r="I2802" t="str">
            <v>43256866</v>
          </cell>
          <cell r="J2802" t="str">
            <v>43256747</v>
          </cell>
        </row>
        <row r="2803">
          <cell r="B2803">
            <v>1506528</v>
          </cell>
          <cell r="C2803" t="str">
            <v>شهر صنعتی اراک</v>
          </cell>
          <cell r="D2803" t="str">
            <v>مركزي</v>
          </cell>
          <cell r="E2803" t="str">
            <v>اراک</v>
          </cell>
          <cell r="F2803" t="str">
            <v>اراک، کوی صنعتی، منطقه 6، پارکینگ 7، جنب فروشگاه تعاونی مصرف ماشین سازی</v>
          </cell>
          <cell r="G2803" t="str">
            <v>086</v>
          </cell>
          <cell r="H2803" t="str">
            <v>33126383</v>
          </cell>
          <cell r="I2803" t="str">
            <v>33130572</v>
          </cell>
          <cell r="J2803" t="str">
            <v>33133915</v>
          </cell>
        </row>
        <row r="2804">
          <cell r="B2804">
            <v>1506529</v>
          </cell>
          <cell r="C2804" t="str">
            <v>آیت اله اراکی</v>
          </cell>
          <cell r="D2804" t="str">
            <v>مركزي</v>
          </cell>
          <cell r="E2804" t="str">
            <v>اراک</v>
          </cell>
          <cell r="F2804" t="str">
            <v>اراک، ضلع شرقی میدان شهدا</v>
          </cell>
          <cell r="G2804" t="str">
            <v>086</v>
          </cell>
          <cell r="H2804" t="str">
            <v>32231130</v>
          </cell>
          <cell r="I2804" t="str">
            <v>32231130</v>
          </cell>
          <cell r="J2804" t="str">
            <v>32216418</v>
          </cell>
        </row>
        <row r="2805">
          <cell r="B2805">
            <v>1506530</v>
          </cell>
          <cell r="C2805" t="str">
            <v>شریعتی  اراک</v>
          </cell>
          <cell r="D2805" t="str">
            <v>مركزي</v>
          </cell>
          <cell r="E2805" t="str">
            <v>اراک</v>
          </cell>
          <cell r="F2805" t="str">
            <v>اراک، میدان فرمانداری، جنب کوچه گلستان1</v>
          </cell>
          <cell r="G2805" t="str">
            <v>086</v>
          </cell>
          <cell r="H2805" t="str">
            <v>32218096</v>
          </cell>
          <cell r="I2805" t="str">
            <v>32218095</v>
          </cell>
          <cell r="J2805" t="str">
            <v>32217860</v>
          </cell>
        </row>
        <row r="2806">
          <cell r="B2806">
            <v>1506531</v>
          </cell>
          <cell r="C2806" t="str">
            <v>صنایع اراک</v>
          </cell>
          <cell r="D2806" t="str">
            <v>مركزي</v>
          </cell>
          <cell r="E2806" t="str">
            <v>اراک</v>
          </cell>
          <cell r="F2806" t="str">
            <v>اراک ، شهرک صنعتی شماره یک، خیابان فن آوران، مجتمع گرانا بتن</v>
          </cell>
          <cell r="G2806" t="str">
            <v>086</v>
          </cell>
          <cell r="H2806" t="str">
            <v>32769311</v>
          </cell>
          <cell r="I2806" t="str">
            <v>32801980</v>
          </cell>
          <cell r="J2806" t="str">
            <v>32801982</v>
          </cell>
        </row>
        <row r="2807">
          <cell r="B2807">
            <v>1506534</v>
          </cell>
          <cell r="C2807" t="str">
            <v>امام خمینی زرندیه</v>
          </cell>
          <cell r="D2807" t="str">
            <v>مركزي</v>
          </cell>
          <cell r="E2807" t="str">
            <v>مامونیه</v>
          </cell>
          <cell r="F2807" t="str">
            <v>مأمونیه ، شهرک مامونیه، خیابان امام خمینی (ره)، روبروی اداره ثبت اسناد و املاک</v>
          </cell>
          <cell r="G2807" t="str">
            <v>086</v>
          </cell>
          <cell r="H2807" t="str">
            <v>45227038</v>
          </cell>
          <cell r="I2807" t="str">
            <v>45227037</v>
          </cell>
          <cell r="J2807" t="str">
            <v>45227038</v>
          </cell>
        </row>
        <row r="2808">
          <cell r="B2808">
            <v>1506535</v>
          </cell>
          <cell r="C2808" t="str">
            <v>مصباح کرج</v>
          </cell>
          <cell r="D2808" t="str">
            <v xml:space="preserve">البرز </v>
          </cell>
          <cell r="E2808" t="str">
            <v>کرج</v>
          </cell>
          <cell r="F2808" t="str">
            <v>کرج، چهارراه مصباح، به سمت مصلا</v>
          </cell>
          <cell r="G2808" t="str">
            <v>026</v>
          </cell>
          <cell r="H2808" t="str">
            <v>32218815</v>
          </cell>
          <cell r="I2808" t="str">
            <v>32256980</v>
          </cell>
          <cell r="J2808" t="str">
            <v>32218815</v>
          </cell>
        </row>
        <row r="2809">
          <cell r="B2809">
            <v>1506536</v>
          </cell>
          <cell r="C2809" t="str">
            <v>سه باندی رجایی شهر</v>
          </cell>
          <cell r="D2809" t="str">
            <v xml:space="preserve">البرز </v>
          </cell>
          <cell r="E2809" t="str">
            <v>کرج</v>
          </cell>
          <cell r="F2809" t="str">
            <v>کرج، رجایی شهر، خیابان آزادی ، نرسیده به خیابان داریوش،  پلاک 47</v>
          </cell>
          <cell r="G2809" t="str">
            <v>026</v>
          </cell>
          <cell r="H2809" t="str">
            <v>34450277</v>
          </cell>
          <cell r="I2809" t="str">
            <v>34406672</v>
          </cell>
          <cell r="J2809" t="str">
            <v>34450223</v>
          </cell>
        </row>
        <row r="2810">
          <cell r="B2810">
            <v>1506538</v>
          </cell>
          <cell r="C2810" t="str">
            <v>امام خمینی هشتگرد کرج</v>
          </cell>
          <cell r="D2810" t="str">
            <v xml:space="preserve">البرز </v>
          </cell>
          <cell r="E2810" t="str">
            <v>هشتگرد</v>
          </cell>
          <cell r="F2810" t="str">
            <v>هشتگرد ، خیابان امام خمینی(ره)، روبروی رستوران پسرخاله</v>
          </cell>
          <cell r="G2810" t="str">
            <v>026</v>
          </cell>
          <cell r="H2810" t="str">
            <v>44233131</v>
          </cell>
          <cell r="I2810" t="str">
            <v>44233330</v>
          </cell>
          <cell r="J2810" t="str">
            <v>44233331</v>
          </cell>
        </row>
        <row r="2811">
          <cell r="B2811">
            <v>1506539</v>
          </cell>
          <cell r="C2811" t="str">
            <v>لاله شهریار</v>
          </cell>
          <cell r="D2811" t="str">
            <v>تهران</v>
          </cell>
          <cell r="E2811" t="str">
            <v>شهریار</v>
          </cell>
          <cell r="F2811" t="str">
            <v>شهریار، بلوار رسول اکرم ، جنب بانک ملی،  نبش کوچه لاله</v>
          </cell>
          <cell r="G2811" t="str">
            <v>021</v>
          </cell>
          <cell r="H2811" t="str">
            <v>65261199</v>
          </cell>
          <cell r="I2811" t="str">
            <v>65269300</v>
          </cell>
          <cell r="J2811" t="str">
            <v>65228343</v>
          </cell>
        </row>
        <row r="2812">
          <cell r="B2812">
            <v>1506540</v>
          </cell>
          <cell r="C2812" t="str">
            <v>مطهری  اسلامشهر</v>
          </cell>
          <cell r="D2812" t="str">
            <v>تهران</v>
          </cell>
          <cell r="E2812" t="str">
            <v>اسلامشهر</v>
          </cell>
          <cell r="F2812" t="str">
            <v>اسلامشهر،بلوار بسیج مستضعفین، روبروی ساختمان مخابرات، نبش خیابان دستغیب</v>
          </cell>
          <cell r="G2812" t="str">
            <v>021</v>
          </cell>
          <cell r="H2812" t="str">
            <v>56119471</v>
          </cell>
          <cell r="I2812" t="str">
            <v>56148690</v>
          </cell>
          <cell r="J2812" t="str">
            <v>56149490</v>
          </cell>
        </row>
        <row r="2813">
          <cell r="B2813">
            <v>1506542</v>
          </cell>
          <cell r="C2813" t="str">
            <v>میدان طالقانی کرج</v>
          </cell>
          <cell r="D2813" t="str">
            <v xml:space="preserve">البرز </v>
          </cell>
          <cell r="E2813" t="str">
            <v>کرج</v>
          </cell>
          <cell r="F2813" t="str">
            <v>کرج، بلوار طالقانی شمالی، میدان طالقانی، جنب راهنمایی و رانندگی استان البرز</v>
          </cell>
          <cell r="G2813" t="str">
            <v>026</v>
          </cell>
          <cell r="H2813" t="str">
            <v>32553478</v>
          </cell>
          <cell r="I2813" t="str">
            <v>32520001</v>
          </cell>
          <cell r="J2813" t="str">
            <v>32553478</v>
          </cell>
        </row>
        <row r="2814">
          <cell r="B2814">
            <v>1506545</v>
          </cell>
          <cell r="C2814" t="str">
            <v>شهید آغشته کرج</v>
          </cell>
          <cell r="D2814" t="str">
            <v xml:space="preserve">البرز </v>
          </cell>
          <cell r="E2814" t="str">
            <v>کرج</v>
          </cell>
          <cell r="F2814" t="str">
            <v>کرج، میدان شهدای کرج، خیابان بهار، برج دلاهو ، طبقه همکف</v>
          </cell>
          <cell r="G2814" t="str">
            <v>026</v>
          </cell>
          <cell r="H2814" t="str">
            <v>32261355</v>
          </cell>
          <cell r="I2814" t="str">
            <v>32400520</v>
          </cell>
          <cell r="J2814" t="str">
            <v>32261355</v>
          </cell>
        </row>
        <row r="2815">
          <cell r="B2815">
            <v>1506546</v>
          </cell>
          <cell r="C2815" t="str">
            <v>شاهد اندیشه</v>
          </cell>
          <cell r="D2815" t="str">
            <v>تهران</v>
          </cell>
          <cell r="E2815" t="str">
            <v>اندیشه</v>
          </cell>
          <cell r="F2815" t="str">
            <v>اندیشه، فاز1، میدان شاهد، ابتدای خیابان شاهدغربی، پلاک21/688</v>
          </cell>
          <cell r="G2815" t="str">
            <v>021</v>
          </cell>
          <cell r="H2815" t="str">
            <v>65536868</v>
          </cell>
          <cell r="I2815" t="str">
            <v>65570760</v>
          </cell>
          <cell r="J2815" t="str">
            <v>65570840</v>
          </cell>
        </row>
        <row r="2816">
          <cell r="B2816">
            <v>1506547</v>
          </cell>
          <cell r="C2816" t="str">
            <v>المهدی حصارک البرز</v>
          </cell>
          <cell r="D2816" t="str">
            <v xml:space="preserve">البرز </v>
          </cell>
          <cell r="E2816" t="str">
            <v>کرج</v>
          </cell>
          <cell r="F2816" t="str">
            <v>کرج، حصارک، نرسیده به خیابان المهدی، جنب کلانتری 16 حصارک</v>
          </cell>
          <cell r="G2816" t="str">
            <v>026</v>
          </cell>
          <cell r="H2816" t="str">
            <v>34610439</v>
          </cell>
          <cell r="I2816" t="str">
            <v>34604711</v>
          </cell>
          <cell r="J2816" t="str">
            <v>34604455</v>
          </cell>
        </row>
        <row r="2817">
          <cell r="B2817">
            <v>1506548</v>
          </cell>
          <cell r="C2817" t="str">
            <v>شهرقدس</v>
          </cell>
          <cell r="D2817" t="str">
            <v>تهران</v>
          </cell>
          <cell r="E2817" t="str">
            <v>قدس</v>
          </cell>
          <cell r="F2817" t="str">
            <v>قدس، خیابان امام خمینی(ره)، جنب مسجد جامع</v>
          </cell>
          <cell r="G2817" t="str">
            <v>021</v>
          </cell>
          <cell r="H2817" t="str">
            <v>0</v>
          </cell>
          <cell r="I2817" t="str">
            <v>46861600</v>
          </cell>
          <cell r="J2817" t="str">
            <v>46867300</v>
          </cell>
        </row>
        <row r="2818">
          <cell r="B2818">
            <v>1506549</v>
          </cell>
          <cell r="C2818" t="str">
            <v>مطهری کرج</v>
          </cell>
          <cell r="D2818" t="str">
            <v xml:space="preserve">البرز </v>
          </cell>
          <cell r="E2818" t="str">
            <v>کرج</v>
          </cell>
          <cell r="F2818" t="str">
            <v>کرج، میدان آزادگان، به سمت خیابان مطهری ،روبروی اداره ثبت</v>
          </cell>
          <cell r="G2818" t="str">
            <v>026</v>
          </cell>
          <cell r="H2818" t="str">
            <v>34448164</v>
          </cell>
          <cell r="I2818" t="str">
            <v>34206794</v>
          </cell>
          <cell r="J2818" t="str">
            <v>34431536</v>
          </cell>
        </row>
        <row r="2819">
          <cell r="B2819">
            <v>1506551</v>
          </cell>
          <cell r="C2819" t="str">
            <v>هفت تیرکرج</v>
          </cell>
          <cell r="D2819" t="str">
            <v xml:space="preserve">البرز </v>
          </cell>
          <cell r="E2819" t="str">
            <v>کرج</v>
          </cell>
          <cell r="F2819" t="str">
            <v>کرج، چهار راه هفت تیر، بلوار دانش آموز، نرسیده به شهرداری منطقه 9</v>
          </cell>
          <cell r="G2819" t="str">
            <v>026</v>
          </cell>
          <cell r="H2819" t="str">
            <v>32756982</v>
          </cell>
          <cell r="I2819" t="str">
            <v>32756981</v>
          </cell>
          <cell r="J2819" t="str">
            <v>32756984</v>
          </cell>
        </row>
        <row r="2820">
          <cell r="B2820">
            <v>1506552</v>
          </cell>
          <cell r="C2820" t="str">
            <v>مجتمع نیکو مهرشهر کرج</v>
          </cell>
          <cell r="D2820" t="str">
            <v xml:space="preserve">البرز </v>
          </cell>
          <cell r="E2820" t="str">
            <v>کرج</v>
          </cell>
          <cell r="F2820" t="str">
            <v>کرج، مهرشهر، بلوار ارم، روبروی باغ سیب، مجتمع نیکو، طبقه همکف</v>
          </cell>
          <cell r="G2820" t="str">
            <v>026</v>
          </cell>
          <cell r="H2820" t="str">
            <v>34255680</v>
          </cell>
          <cell r="I2820" t="str">
            <v>34255521</v>
          </cell>
          <cell r="J2820" t="str">
            <v>34255680</v>
          </cell>
        </row>
        <row r="2821">
          <cell r="B2821">
            <v>1506555</v>
          </cell>
          <cell r="C2821" t="str">
            <v>خیابان ششم شاهین ویلا کرج</v>
          </cell>
          <cell r="D2821" t="str">
            <v xml:space="preserve">البرز </v>
          </cell>
          <cell r="E2821" t="str">
            <v>کرج</v>
          </cell>
          <cell r="F2821" t="str">
            <v>کرج، شاهین ویلا، خیابان نهم شرقی، ساختمان میلاد پلاک 13</v>
          </cell>
          <cell r="G2821" t="str">
            <v>026</v>
          </cell>
          <cell r="H2821" t="str">
            <v>34514555</v>
          </cell>
          <cell r="I2821" t="str">
            <v>34582030</v>
          </cell>
          <cell r="J2821" t="str">
            <v>34514555</v>
          </cell>
        </row>
        <row r="2822">
          <cell r="B2822">
            <v>1506556</v>
          </cell>
          <cell r="C2822" t="str">
            <v>بلوار مدرس نظر آباد کرج</v>
          </cell>
          <cell r="D2822" t="str">
            <v xml:space="preserve">البرز </v>
          </cell>
          <cell r="E2822" t="str">
            <v>نظر آباد</v>
          </cell>
          <cell r="F2822" t="str">
            <v>کرج ، نظر آباد ، بلوار  مدرس،  جنب  ساختمان  شورای شهر</v>
          </cell>
          <cell r="G2822" t="str">
            <v>026</v>
          </cell>
          <cell r="H2822" t="str">
            <v>45340394</v>
          </cell>
          <cell r="I2822" t="str">
            <v>45340394</v>
          </cell>
          <cell r="J2822" t="str">
            <v>45362480</v>
          </cell>
        </row>
        <row r="2823">
          <cell r="B2823">
            <v>1506558</v>
          </cell>
          <cell r="C2823" t="str">
            <v>بلوار غدیر گلستان</v>
          </cell>
          <cell r="D2823" t="str">
            <v>تهران</v>
          </cell>
          <cell r="E2823" t="str">
            <v>گلستان</v>
          </cell>
          <cell r="F2823" t="str">
            <v>گلستان، ابتدای 30 متری اصلی، ساختمان سبز، طبقه همکف، پلاک 342</v>
          </cell>
          <cell r="G2823" t="str">
            <v>021</v>
          </cell>
          <cell r="H2823" t="str">
            <v>56741391</v>
          </cell>
          <cell r="I2823" t="str">
            <v>56381418</v>
          </cell>
          <cell r="J2823" t="str">
            <v>56741391</v>
          </cell>
        </row>
        <row r="2824">
          <cell r="B2824">
            <v>1506559</v>
          </cell>
          <cell r="C2824" t="str">
            <v>نسیم شهر</v>
          </cell>
          <cell r="D2824" t="str">
            <v>تهران</v>
          </cell>
          <cell r="E2824" t="str">
            <v>نسیم شهر</v>
          </cell>
          <cell r="F2824" t="str">
            <v>نسیم شهر، خیابان امام خمینی (ره)، روبروی 12 متری دوم، پلاک 364و368</v>
          </cell>
          <cell r="G2824" t="str">
            <v>021</v>
          </cell>
          <cell r="H2824" t="str">
            <v>56755953</v>
          </cell>
          <cell r="I2824" t="str">
            <v>56756024</v>
          </cell>
          <cell r="J2824" t="str">
            <v>56756013</v>
          </cell>
        </row>
        <row r="2825">
          <cell r="B2825">
            <v>1506560</v>
          </cell>
          <cell r="C2825" t="str">
            <v>فلک الافلاک خرم آباد</v>
          </cell>
          <cell r="D2825" t="str">
            <v xml:space="preserve">لرستان </v>
          </cell>
          <cell r="E2825" t="str">
            <v>خرم آباد</v>
          </cell>
          <cell r="F2825" t="str">
            <v>خرم آباد، بلوار 24 متری حکیم</v>
          </cell>
          <cell r="G2825" t="str">
            <v>066</v>
          </cell>
          <cell r="H2825" t="str">
            <v>0</v>
          </cell>
          <cell r="I2825" t="str">
            <v>33311585</v>
          </cell>
          <cell r="J2825" t="str">
            <v>33327031</v>
          </cell>
        </row>
        <row r="2826">
          <cell r="B2826">
            <v>1506562</v>
          </cell>
          <cell r="C2826" t="str">
            <v>پلیس خرم آباد</v>
          </cell>
          <cell r="D2826" t="str">
            <v xml:space="preserve">لرستان </v>
          </cell>
          <cell r="E2826" t="str">
            <v>خرم آباد</v>
          </cell>
          <cell r="F2826" t="str">
            <v>خرم آباد ،خیابان امام خمینی (ره)، حد فاصل خیابان 13 آبان و خیام</v>
          </cell>
          <cell r="G2826" t="str">
            <v>066</v>
          </cell>
          <cell r="H2826" t="str">
            <v>33316396</v>
          </cell>
          <cell r="I2826" t="str">
            <v>33350824</v>
          </cell>
          <cell r="J2826" t="str">
            <v>33316396</v>
          </cell>
        </row>
        <row r="2827">
          <cell r="B2827">
            <v>1506564</v>
          </cell>
          <cell r="C2827" t="str">
            <v>هفت تیر نور آباد</v>
          </cell>
          <cell r="D2827" t="str">
            <v xml:space="preserve">لرستان </v>
          </cell>
          <cell r="E2827" t="str">
            <v>نورآباد</v>
          </cell>
          <cell r="F2827" t="str">
            <v>نورآباد، خیابان امام خمینی(ره)</v>
          </cell>
          <cell r="G2827" t="str">
            <v>066</v>
          </cell>
          <cell r="H2827" t="str">
            <v>32724777</v>
          </cell>
          <cell r="I2827" t="str">
            <v>32720562</v>
          </cell>
          <cell r="J2827" t="str">
            <v>32727404</v>
          </cell>
        </row>
        <row r="2828">
          <cell r="B2828">
            <v>1506566</v>
          </cell>
          <cell r="C2828" t="str">
            <v>بحرالعلوم بروجرد</v>
          </cell>
          <cell r="D2828" t="str">
            <v xml:space="preserve">لرستان </v>
          </cell>
          <cell r="E2828" t="str">
            <v>بروجرد</v>
          </cell>
          <cell r="F2828" t="str">
            <v>بروجرد، میدان صفا، خیابان بحرالعلوم</v>
          </cell>
          <cell r="G2828" t="str">
            <v>066</v>
          </cell>
          <cell r="H2828" t="str">
            <v>42624090</v>
          </cell>
          <cell r="I2828" t="str">
            <v>42606420</v>
          </cell>
          <cell r="J2828" t="str">
            <v>42616411</v>
          </cell>
        </row>
        <row r="2829">
          <cell r="B2829">
            <v>1506574</v>
          </cell>
          <cell r="C2829" t="str">
            <v>ولیعصر خرم آباد</v>
          </cell>
          <cell r="D2829" t="str">
            <v xml:space="preserve">لرستان </v>
          </cell>
          <cell r="E2829" t="str">
            <v>خرم آباد</v>
          </cell>
          <cell r="F2829" t="str">
            <v>خرم آباد ، ولیعصر ،جنب منطقه انتظامی شهرستان خرم آباد</v>
          </cell>
          <cell r="G2829" t="str">
            <v>066</v>
          </cell>
          <cell r="H2829" t="str">
            <v>33230873</v>
          </cell>
          <cell r="I2829" t="str">
            <v>33214567</v>
          </cell>
          <cell r="J2829" t="str">
            <v>33207756</v>
          </cell>
        </row>
        <row r="2830">
          <cell r="B2830">
            <v>1506576</v>
          </cell>
          <cell r="C2830" t="str">
            <v>بلوار بهارستان خرم آباد</v>
          </cell>
          <cell r="D2830" t="str">
            <v xml:space="preserve">لرستان </v>
          </cell>
          <cell r="E2830" t="str">
            <v>خرم آباد</v>
          </cell>
          <cell r="F2830" t="str">
            <v>خرم آباد ، میدان امام حسین (ع)،ابتدای بلوار بهارستان</v>
          </cell>
          <cell r="G2830" t="str">
            <v>066</v>
          </cell>
          <cell r="H2830" t="str">
            <v>0</v>
          </cell>
          <cell r="I2830" t="str">
            <v>33436169</v>
          </cell>
          <cell r="J2830" t="str">
            <v>33436166</v>
          </cell>
        </row>
        <row r="2831">
          <cell r="B2831">
            <v>1506577</v>
          </cell>
          <cell r="C2831" t="str">
            <v>خیابان نادر بوشهر</v>
          </cell>
          <cell r="D2831" t="str">
            <v xml:space="preserve">بوشهر </v>
          </cell>
          <cell r="E2831" t="str">
            <v>بوشهر</v>
          </cell>
          <cell r="F2831" t="str">
            <v>بوشهر ، خیابان حافظ شمالی</v>
          </cell>
          <cell r="G2831" t="str">
            <v>077</v>
          </cell>
          <cell r="H2831" t="str">
            <v>0</v>
          </cell>
          <cell r="I2831" t="str">
            <v>33334374</v>
          </cell>
          <cell r="J2831" t="str">
            <v>33334370</v>
          </cell>
        </row>
        <row r="2832">
          <cell r="B2832">
            <v>1506578</v>
          </cell>
          <cell r="C2832" t="str">
            <v>سه راه مدرس بوشهر</v>
          </cell>
          <cell r="D2832" t="str">
            <v xml:space="preserve">بوشهر </v>
          </cell>
          <cell r="E2832" t="str">
            <v>بوشهر</v>
          </cell>
          <cell r="F2832" t="str">
            <v>بوشهر، خیابان مطهری ،جنب کلانتری 11</v>
          </cell>
          <cell r="G2832" t="str">
            <v>077</v>
          </cell>
          <cell r="H2832" t="str">
            <v>0</v>
          </cell>
          <cell r="I2832" t="str">
            <v>33554705</v>
          </cell>
          <cell r="J2832" t="str">
            <v>33553210</v>
          </cell>
        </row>
        <row r="2833">
          <cell r="B2833">
            <v>1506580</v>
          </cell>
          <cell r="C2833" t="str">
            <v>خیابان پاسداران برازجان</v>
          </cell>
          <cell r="D2833" t="str">
            <v xml:space="preserve">بوشهر </v>
          </cell>
          <cell r="E2833" t="str">
            <v>برازجان</v>
          </cell>
          <cell r="F2833" t="str">
            <v>برازجان، خیابان پاسداران ،جنب منطقه انتظامی</v>
          </cell>
          <cell r="G2833" t="str">
            <v>077</v>
          </cell>
          <cell r="H2833" t="str">
            <v>0</v>
          </cell>
          <cell r="I2833" t="str">
            <v>34234094</v>
          </cell>
          <cell r="J2833" t="str">
            <v>34234568</v>
          </cell>
        </row>
        <row r="2834">
          <cell r="B2834">
            <v>1506586</v>
          </cell>
          <cell r="C2834" t="str">
            <v>امام خمینی کنگان</v>
          </cell>
          <cell r="D2834" t="str">
            <v xml:space="preserve">بوشهر </v>
          </cell>
          <cell r="E2834" t="str">
            <v>بندر کنگان</v>
          </cell>
          <cell r="F2834" t="str">
            <v>بندر کنگان، خیابان امام خمینی(ره) ،جنب کلانتری 11</v>
          </cell>
          <cell r="G2834" t="str">
            <v>077</v>
          </cell>
          <cell r="H2834" t="str">
            <v>0</v>
          </cell>
          <cell r="I2834" t="str">
            <v>37221941</v>
          </cell>
          <cell r="J2834" t="str">
            <v>37228100</v>
          </cell>
        </row>
        <row r="2835">
          <cell r="B2835">
            <v>1506587</v>
          </cell>
          <cell r="C2835" t="str">
            <v>دانشگاه علوم پزشکی بوشهر</v>
          </cell>
          <cell r="D2835" t="str">
            <v xml:space="preserve">بوشهر </v>
          </cell>
          <cell r="E2835" t="str">
            <v>بوشهر</v>
          </cell>
          <cell r="F2835" t="str">
            <v>بوشهر، خیابان امام خمینی (ره)، روبروی سینما بهمن، جنب کلانتری مصلی</v>
          </cell>
          <cell r="G2835" t="str">
            <v>077</v>
          </cell>
          <cell r="H2835" t="str">
            <v>0</v>
          </cell>
          <cell r="I2835" t="str">
            <v>33329047</v>
          </cell>
          <cell r="J2835" t="str">
            <v>33329003</v>
          </cell>
        </row>
        <row r="2836">
          <cell r="B2836">
            <v>1506588</v>
          </cell>
          <cell r="C2836" t="str">
            <v>شریعتی دیلم</v>
          </cell>
          <cell r="D2836" t="str">
            <v xml:space="preserve">بوشهر </v>
          </cell>
          <cell r="E2836" t="str">
            <v>بندر دیلم</v>
          </cell>
          <cell r="F2836" t="str">
            <v>بندردیلم، خیابان پاسداران، ضلع شمالی خیابان هفت تیر</v>
          </cell>
          <cell r="G2836" t="str">
            <v>077</v>
          </cell>
          <cell r="H2836" t="str">
            <v>0</v>
          </cell>
          <cell r="I2836" t="str">
            <v>33240077</v>
          </cell>
          <cell r="J2836" t="str">
            <v>33241037</v>
          </cell>
        </row>
        <row r="2837">
          <cell r="B2837">
            <v>1506589</v>
          </cell>
          <cell r="C2837" t="str">
            <v>خلیج فارس بوشهر</v>
          </cell>
          <cell r="D2837" t="str">
            <v xml:space="preserve">بوشهر </v>
          </cell>
          <cell r="E2837" t="str">
            <v>بوشهر</v>
          </cell>
          <cell r="F2837" t="str">
            <v>بوشهر، خیابان شهید ماهینی، روبروی سه راه دواس</v>
          </cell>
          <cell r="G2837" t="str">
            <v>077</v>
          </cell>
          <cell r="H2837" t="str">
            <v>0</v>
          </cell>
          <cell r="I2837" t="str">
            <v>33448275</v>
          </cell>
          <cell r="J2837" t="str">
            <v>33453730</v>
          </cell>
        </row>
        <row r="2838">
          <cell r="B2838">
            <v>1506590</v>
          </cell>
          <cell r="C2838" t="str">
            <v>شهید کشوری  ایلام</v>
          </cell>
          <cell r="D2838" t="str">
            <v xml:space="preserve">ايلام </v>
          </cell>
          <cell r="E2838" t="str">
            <v>ایلام</v>
          </cell>
          <cell r="F2838" t="str">
            <v>ایلام ، میدان کشوری ، جنب کلانتری 11</v>
          </cell>
          <cell r="G2838" t="str">
            <v>084</v>
          </cell>
          <cell r="H2838" t="str">
            <v>32229176</v>
          </cell>
          <cell r="I2838" t="str">
            <v>32228472</v>
          </cell>
          <cell r="J2838" t="str">
            <v>32241714</v>
          </cell>
        </row>
        <row r="2839">
          <cell r="B2839">
            <v>1506591</v>
          </cell>
          <cell r="C2839" t="str">
            <v>فردوسی ایلام</v>
          </cell>
          <cell r="D2839" t="str">
            <v xml:space="preserve">ايلام </v>
          </cell>
          <cell r="E2839" t="str">
            <v>ایلام</v>
          </cell>
          <cell r="F2839" t="str">
            <v>ایلام، خیابان فردوسی</v>
          </cell>
          <cell r="G2839" t="str">
            <v>084</v>
          </cell>
          <cell r="H2839" t="str">
            <v>33352337</v>
          </cell>
          <cell r="I2839" t="str">
            <v>33352850</v>
          </cell>
          <cell r="J2839" t="str">
            <v>33352337</v>
          </cell>
        </row>
        <row r="2840">
          <cell r="B2840">
            <v>1506592</v>
          </cell>
          <cell r="C2840" t="str">
            <v>بازار ایلام</v>
          </cell>
          <cell r="D2840" t="str">
            <v xml:space="preserve">ايلام </v>
          </cell>
          <cell r="E2840" t="str">
            <v>ایلام</v>
          </cell>
          <cell r="F2840" t="str">
            <v>ایلام ، میدان 22بهمن، جنب پاساژارغوان</v>
          </cell>
          <cell r="G2840" t="str">
            <v>084</v>
          </cell>
          <cell r="H2840" t="str">
            <v>33367921</v>
          </cell>
          <cell r="I2840" t="str">
            <v>33352795</v>
          </cell>
          <cell r="J2840" t="str">
            <v>33352796</v>
          </cell>
        </row>
        <row r="2841">
          <cell r="B2841">
            <v>1506594</v>
          </cell>
          <cell r="C2841" t="str">
            <v>مدرس ایوانغرب</v>
          </cell>
          <cell r="D2841" t="str">
            <v xml:space="preserve">ايلام </v>
          </cell>
          <cell r="E2841" t="str">
            <v>ایوان</v>
          </cell>
          <cell r="F2841" t="str">
            <v>ایوانغرب، خیابان امام خمینی (ره)</v>
          </cell>
          <cell r="G2841" t="str">
            <v>084</v>
          </cell>
          <cell r="H2841" t="str">
            <v>33232651</v>
          </cell>
          <cell r="I2841" t="str">
            <v>33232651</v>
          </cell>
          <cell r="J2841" t="str">
            <v>33235775</v>
          </cell>
        </row>
        <row r="2842">
          <cell r="B2842">
            <v>1506595</v>
          </cell>
          <cell r="C2842" t="str">
            <v>کبیرکوه آبدانان</v>
          </cell>
          <cell r="D2842" t="str">
            <v xml:space="preserve">ايلام </v>
          </cell>
          <cell r="E2842" t="str">
            <v>آبدانان</v>
          </cell>
          <cell r="F2842" t="str">
            <v>آبدانان، خیابان امام خمینی (ره)، جنب کلانتری</v>
          </cell>
          <cell r="G2842" t="str">
            <v>084</v>
          </cell>
          <cell r="H2842" t="str">
            <v>33624644</v>
          </cell>
          <cell r="I2842" t="str">
            <v>32624644</v>
          </cell>
          <cell r="J2842" t="str">
            <v>33625889</v>
          </cell>
        </row>
        <row r="2843">
          <cell r="B2843">
            <v>1506596</v>
          </cell>
          <cell r="C2843" t="str">
            <v>مهرگان دره شهر</v>
          </cell>
          <cell r="D2843" t="str">
            <v xml:space="preserve">ايلام </v>
          </cell>
          <cell r="E2843" t="str">
            <v>دره شهر</v>
          </cell>
          <cell r="F2843" t="str">
            <v>دره شهر، بلوار جمهوری اسلامی، بین کوچه شفا و خیابان شهید بهشتی</v>
          </cell>
          <cell r="G2843" t="str">
            <v>084</v>
          </cell>
          <cell r="H2843" t="str">
            <v>54224003</v>
          </cell>
          <cell r="I2843" t="str">
            <v>54224515</v>
          </cell>
          <cell r="J2843" t="str">
            <v>54228430</v>
          </cell>
        </row>
        <row r="2844">
          <cell r="B2844">
            <v>1506597</v>
          </cell>
          <cell r="C2844" t="str">
            <v>امام حسین(ع) مهران</v>
          </cell>
          <cell r="D2844" t="str">
            <v xml:space="preserve">ايلام </v>
          </cell>
          <cell r="E2844" t="str">
            <v>مهران</v>
          </cell>
          <cell r="F2844" t="str">
            <v>مهران ، میدان امام  خمینی(ره )، جنب ستاد فرماندهی</v>
          </cell>
          <cell r="G2844" t="str">
            <v>084</v>
          </cell>
          <cell r="H2844" t="str">
            <v>33824900</v>
          </cell>
          <cell r="I2844" t="str">
            <v>33822822</v>
          </cell>
          <cell r="J2844" t="str">
            <v>33826585</v>
          </cell>
        </row>
        <row r="2845">
          <cell r="B2845">
            <v>1506598</v>
          </cell>
          <cell r="C2845" t="str">
            <v>بلوار امام دهلران</v>
          </cell>
          <cell r="D2845" t="str">
            <v xml:space="preserve">ايلام </v>
          </cell>
          <cell r="E2845" t="str">
            <v>دهلران</v>
          </cell>
          <cell r="F2845" t="str">
            <v>دهلران، میدان انقلاب ، بلوار امام ، روبروی اداره برق</v>
          </cell>
          <cell r="G2845" t="str">
            <v>084</v>
          </cell>
          <cell r="H2845" t="str">
            <v>33727181</v>
          </cell>
          <cell r="I2845" t="str">
            <v>33727181</v>
          </cell>
          <cell r="J2845" t="str">
            <v>33727779</v>
          </cell>
        </row>
        <row r="2846">
          <cell r="B2846">
            <v>1506599</v>
          </cell>
          <cell r="C2846" t="str">
            <v>معلم سرابله</v>
          </cell>
          <cell r="D2846" t="str">
            <v xml:space="preserve">ايلام </v>
          </cell>
          <cell r="E2846" t="str">
            <v>سرابله</v>
          </cell>
          <cell r="F2846" t="str">
            <v>سرابله،  میدان معلم، جنب فرماندهی انتظامی</v>
          </cell>
          <cell r="G2846" t="str">
            <v>084</v>
          </cell>
          <cell r="H2846" t="str">
            <v>34224442</v>
          </cell>
          <cell r="I2846" t="str">
            <v>34224442</v>
          </cell>
          <cell r="J2846" t="str">
            <v>34224112</v>
          </cell>
        </row>
        <row r="2847">
          <cell r="B2847">
            <v>1506600</v>
          </cell>
          <cell r="C2847" t="str">
            <v>سعدی  ایلام</v>
          </cell>
          <cell r="D2847" t="str">
            <v xml:space="preserve">ايلام </v>
          </cell>
          <cell r="E2847" t="str">
            <v>ایلام</v>
          </cell>
          <cell r="F2847" t="str">
            <v>ایلام ، خیابان تختی،  نرسیده به چهار راه سعدی ، جنب پاساژ تیمور پور</v>
          </cell>
          <cell r="G2847" t="str">
            <v>084</v>
          </cell>
          <cell r="H2847" t="str">
            <v>33338085</v>
          </cell>
          <cell r="I2847" t="str">
            <v>33350206</v>
          </cell>
          <cell r="J2847" t="str">
            <v>33350205</v>
          </cell>
        </row>
        <row r="2848">
          <cell r="B2848">
            <v>1506601</v>
          </cell>
          <cell r="C2848" t="str">
            <v>اشرفی  اصفهانی  ایلام</v>
          </cell>
          <cell r="D2848" t="str">
            <v xml:space="preserve">ايلام </v>
          </cell>
          <cell r="E2848" t="str">
            <v>ایلام</v>
          </cell>
          <cell r="F2848" t="str">
            <v>ایلام ، چهار راه رسالت،  ابتدای خیابان اشرفی اصفهانی،  طبقه تجاری ساختمان مدیریت</v>
          </cell>
          <cell r="G2848" t="str">
            <v>084</v>
          </cell>
          <cell r="H2848" t="str">
            <v>33369535</v>
          </cell>
          <cell r="I2848" t="str">
            <v>33369532</v>
          </cell>
          <cell r="J2848" t="str">
            <v>33369533</v>
          </cell>
        </row>
        <row r="2849">
          <cell r="B2849">
            <v>1506604</v>
          </cell>
          <cell r="C2849" t="str">
            <v>معلم سمنان</v>
          </cell>
          <cell r="D2849" t="str">
            <v xml:space="preserve">سمنان </v>
          </cell>
          <cell r="E2849" t="str">
            <v>سمنان</v>
          </cell>
          <cell r="F2849" t="str">
            <v>سمنان، بلوار امیر کبیر، روبروی جایگاه سوخت پیوندی</v>
          </cell>
          <cell r="G2849" t="str">
            <v>023</v>
          </cell>
          <cell r="H2849" t="str">
            <v>33438057</v>
          </cell>
          <cell r="I2849" t="str">
            <v>33439823</v>
          </cell>
          <cell r="J2849" t="str">
            <v>33439288</v>
          </cell>
        </row>
        <row r="2850">
          <cell r="B2850">
            <v>1506606</v>
          </cell>
          <cell r="C2850" t="str">
            <v>طالقانی گرمسار</v>
          </cell>
          <cell r="D2850" t="str">
            <v xml:space="preserve">سمنان </v>
          </cell>
          <cell r="E2850" t="str">
            <v>گرمسار</v>
          </cell>
          <cell r="F2850" t="str">
            <v>گرمسار، خیابان طالقانی، جنب خیابان مبارزان</v>
          </cell>
          <cell r="G2850" t="str">
            <v>023</v>
          </cell>
          <cell r="H2850" t="str">
            <v>34240533</v>
          </cell>
          <cell r="I2850" t="str">
            <v>34240533</v>
          </cell>
          <cell r="J2850" t="str">
            <v>34244122</v>
          </cell>
        </row>
        <row r="2851">
          <cell r="B2851">
            <v>1506608</v>
          </cell>
          <cell r="C2851" t="str">
            <v>آزادگان شاهرود</v>
          </cell>
          <cell r="D2851" t="str">
            <v xml:space="preserve">سمنان </v>
          </cell>
          <cell r="E2851" t="str">
            <v>شاهرود</v>
          </cell>
          <cell r="F2851" t="str">
            <v>شاهرود، خیابان شهدا ، نبش کوچه راه دیزج</v>
          </cell>
          <cell r="G2851" t="str">
            <v>023</v>
          </cell>
          <cell r="H2851" t="str">
            <v>32231443</v>
          </cell>
          <cell r="I2851" t="str">
            <v>32231443</v>
          </cell>
          <cell r="J2851" t="str">
            <v>32243267</v>
          </cell>
        </row>
        <row r="2852">
          <cell r="B2852">
            <v>1506611</v>
          </cell>
          <cell r="C2852" t="str">
            <v>باغمیشه اردبیل</v>
          </cell>
          <cell r="D2852" t="str">
            <v xml:space="preserve">اردبيل </v>
          </cell>
          <cell r="E2852" t="str">
            <v>اردبیل</v>
          </cell>
          <cell r="F2852" t="str">
            <v>اردبیل،  خیابان سعدی، نرسیده به پل باغمیشه،  روبروی کوچه اشرافی</v>
          </cell>
          <cell r="G2852" t="str">
            <v>045</v>
          </cell>
          <cell r="H2852" t="str">
            <v>33455815</v>
          </cell>
          <cell r="I2852" t="str">
            <v>33455815</v>
          </cell>
          <cell r="J2852" t="str">
            <v>33455816</v>
          </cell>
        </row>
        <row r="2853">
          <cell r="B2853">
            <v>1506612</v>
          </cell>
          <cell r="C2853" t="str">
            <v>خیابان دانش  اردبیل</v>
          </cell>
          <cell r="D2853" t="str">
            <v xml:space="preserve">اردبيل </v>
          </cell>
          <cell r="E2853" t="str">
            <v>اردبیل</v>
          </cell>
          <cell r="F2853" t="str">
            <v>اردبیل،خیابان دانش، نرسیده به چهارراه حافظ</v>
          </cell>
          <cell r="G2853" t="str">
            <v>045</v>
          </cell>
          <cell r="H2853" t="str">
            <v>33241299</v>
          </cell>
          <cell r="I2853" t="str">
            <v>33260211</v>
          </cell>
          <cell r="J2853" t="str">
            <v>33241299</v>
          </cell>
        </row>
        <row r="2854">
          <cell r="B2854">
            <v>1506615</v>
          </cell>
          <cell r="C2854" t="str">
            <v>ارس پارس آباد</v>
          </cell>
          <cell r="D2854" t="str">
            <v xml:space="preserve">اردبيل </v>
          </cell>
          <cell r="E2854" t="str">
            <v>پارس آباد</v>
          </cell>
          <cell r="F2854" t="str">
            <v>پارس آباد، نبش چهارراه امام خمینی (ره)</v>
          </cell>
          <cell r="G2854" t="str">
            <v>045</v>
          </cell>
          <cell r="H2854" t="str">
            <v>32781056</v>
          </cell>
          <cell r="I2854" t="str">
            <v>32792068</v>
          </cell>
          <cell r="J2854" t="str">
            <v>32792069</v>
          </cell>
        </row>
        <row r="2855">
          <cell r="B2855">
            <v>1506617</v>
          </cell>
          <cell r="C2855" t="str">
            <v>خیابان دکتر بهشتی گرمی</v>
          </cell>
          <cell r="D2855" t="str">
            <v xml:space="preserve">اردبيل </v>
          </cell>
          <cell r="E2855" t="str">
            <v>گرمی</v>
          </cell>
          <cell r="F2855" t="str">
            <v>گرمی، خیابان دکتربهشتی، نبش بازارچه گرمی</v>
          </cell>
          <cell r="G2855" t="str">
            <v>045</v>
          </cell>
          <cell r="H2855" t="str">
            <v>32624180</v>
          </cell>
          <cell r="I2855" t="str">
            <v>32624180</v>
          </cell>
          <cell r="J2855" t="str">
            <v>32624182</v>
          </cell>
        </row>
        <row r="2856">
          <cell r="B2856">
            <v>1506618</v>
          </cell>
          <cell r="C2856" t="str">
            <v>میدان کشاورز بیله سوار</v>
          </cell>
          <cell r="D2856" t="str">
            <v xml:space="preserve">اردبيل </v>
          </cell>
          <cell r="E2856" t="str">
            <v>بیله سوار</v>
          </cell>
          <cell r="F2856" t="str">
            <v>بیله سوار ،خیابان امام خمینی (ره)، تقاطع خیابان کشاورزی</v>
          </cell>
          <cell r="G2856" t="str">
            <v>045</v>
          </cell>
          <cell r="H2856" t="str">
            <v>32826255</v>
          </cell>
          <cell r="I2856" t="str">
            <v>32826255</v>
          </cell>
          <cell r="J2856" t="str">
            <v>32820893</v>
          </cell>
        </row>
        <row r="2857">
          <cell r="B2857">
            <v>1506621</v>
          </cell>
          <cell r="C2857" t="str">
            <v>دکتر فاطمی اردبیل</v>
          </cell>
          <cell r="D2857" t="str">
            <v xml:space="preserve">اردبيل </v>
          </cell>
          <cell r="E2857" t="str">
            <v>اردبیل</v>
          </cell>
          <cell r="F2857" t="str">
            <v>اردبیل، خیابان امام خمینی (ره)، مابین میدان شریعتی و ایستگاه سرعین</v>
          </cell>
          <cell r="G2857" t="str">
            <v>045</v>
          </cell>
          <cell r="H2857" t="str">
            <v>33230130</v>
          </cell>
          <cell r="I2857" t="str">
            <v>33230130</v>
          </cell>
          <cell r="J2857" t="str">
            <v>33230129</v>
          </cell>
        </row>
        <row r="2858">
          <cell r="B2858">
            <v>1506622</v>
          </cell>
          <cell r="C2858" t="str">
            <v>خیابان شهید بهشتی اردبیل</v>
          </cell>
          <cell r="D2858" t="str">
            <v xml:space="preserve">اردبيل </v>
          </cell>
          <cell r="E2858" t="str">
            <v>اردبیل</v>
          </cell>
          <cell r="F2858" t="str">
            <v>اردبیل، میدان قیام، نبش خیابان انور</v>
          </cell>
          <cell r="G2858" t="str">
            <v>045</v>
          </cell>
          <cell r="H2858" t="str">
            <v>33405708</v>
          </cell>
          <cell r="I2858" t="str">
            <v>33405708</v>
          </cell>
          <cell r="J2858" t="str">
            <v>33405809</v>
          </cell>
        </row>
        <row r="2859">
          <cell r="B2859">
            <v>1506624</v>
          </cell>
          <cell r="C2859" t="str">
            <v>فلسطین  اردبیل</v>
          </cell>
          <cell r="D2859" t="str">
            <v xml:space="preserve">اردبيل </v>
          </cell>
          <cell r="E2859" t="str">
            <v>اردبیل</v>
          </cell>
          <cell r="F2859" t="str">
            <v>اردبیل، شهرک سبلان، فاز2،خیابان فلسطین ،روبروی خیابان فلسطین شرقی 9</v>
          </cell>
          <cell r="G2859" t="str">
            <v>045</v>
          </cell>
          <cell r="H2859" t="str">
            <v>33523802</v>
          </cell>
          <cell r="I2859" t="str">
            <v>33523801</v>
          </cell>
          <cell r="J2859" t="str">
            <v>33523802</v>
          </cell>
        </row>
        <row r="2860">
          <cell r="B2860">
            <v>1506625</v>
          </cell>
          <cell r="C2860" t="str">
            <v>کامکار قم</v>
          </cell>
          <cell r="D2860" t="str">
            <v xml:space="preserve">قم </v>
          </cell>
          <cell r="E2860" t="str">
            <v>قم</v>
          </cell>
          <cell r="F2860" t="str">
            <v>قم، خیابان بهارستان ( خیابان باجک 1 )، روبروی شرکت مخابرات، حد فاصل بهارستان 1 و 2</v>
          </cell>
          <cell r="G2860" t="str">
            <v>025</v>
          </cell>
          <cell r="H2860" t="str">
            <v>37712341</v>
          </cell>
          <cell r="I2860" t="str">
            <v>37713111</v>
          </cell>
          <cell r="J2860" t="str">
            <v>37712111</v>
          </cell>
        </row>
        <row r="2861">
          <cell r="B2861">
            <v>1506627</v>
          </cell>
          <cell r="C2861" t="str">
            <v>تقاطع 7تیرکیوانفر قم</v>
          </cell>
          <cell r="D2861" t="str">
            <v xml:space="preserve">قم </v>
          </cell>
          <cell r="E2861" t="str">
            <v>قم</v>
          </cell>
          <cell r="F2861" t="str">
            <v>قم، خیابان 30متری شهید کیوانفر،بین کوی 3و5 ،پلاک 634</v>
          </cell>
          <cell r="G2861" t="str">
            <v>025</v>
          </cell>
          <cell r="H2861" t="str">
            <v>0</v>
          </cell>
          <cell r="I2861" t="str">
            <v>36602553</v>
          </cell>
          <cell r="J2861" t="str">
            <v>36600622</v>
          </cell>
        </row>
        <row r="2862">
          <cell r="B2862">
            <v>1506629</v>
          </cell>
          <cell r="C2862" t="str">
            <v>شهیدحیدریان قم</v>
          </cell>
          <cell r="D2862" t="str">
            <v xml:space="preserve">قم </v>
          </cell>
          <cell r="E2862" t="str">
            <v>قم</v>
          </cell>
          <cell r="F2862" t="str">
            <v>قم، خیابان شهید صدوقی، نبش کوچه3</v>
          </cell>
          <cell r="G2862" t="str">
            <v>025</v>
          </cell>
          <cell r="H2862" t="str">
            <v>0</v>
          </cell>
          <cell r="I2862" t="str">
            <v>32923467</v>
          </cell>
          <cell r="J2862" t="str">
            <v>32903536</v>
          </cell>
        </row>
        <row r="2863">
          <cell r="B2863">
            <v>1506634</v>
          </cell>
          <cell r="C2863" t="str">
            <v>بلوار بسیج قم</v>
          </cell>
          <cell r="D2863" t="str">
            <v xml:space="preserve">قم </v>
          </cell>
          <cell r="E2863" t="str">
            <v>قم</v>
          </cell>
          <cell r="F2863" t="str">
            <v>قم، خیابان سی متری بسیج، جنب کوچه 35</v>
          </cell>
          <cell r="G2863" t="str">
            <v>025</v>
          </cell>
          <cell r="H2863" t="str">
            <v>0</v>
          </cell>
          <cell r="I2863" t="str">
            <v>37736322</v>
          </cell>
          <cell r="J2863" t="str">
            <v>37737622</v>
          </cell>
        </row>
        <row r="2864">
          <cell r="B2864">
            <v>1506636</v>
          </cell>
          <cell r="C2864" t="str">
            <v>پاسداران گرگان</v>
          </cell>
          <cell r="D2864" t="str">
            <v xml:space="preserve">گلستان </v>
          </cell>
          <cell r="E2864" t="str">
            <v>گرگان</v>
          </cell>
          <cell r="F2864" t="str">
            <v>گرگان ، خیابان فلسطین ، مقابل استادیوم آزادی</v>
          </cell>
          <cell r="G2864" t="str">
            <v>017</v>
          </cell>
          <cell r="H2864" t="str">
            <v>32332216</v>
          </cell>
          <cell r="I2864" t="str">
            <v>32364890</v>
          </cell>
          <cell r="J2864" t="str">
            <v>32364891</v>
          </cell>
        </row>
        <row r="2865">
          <cell r="B2865">
            <v>1506637</v>
          </cell>
          <cell r="C2865" t="str">
            <v>شهید رجائی آزادشهر</v>
          </cell>
          <cell r="D2865" t="str">
            <v xml:space="preserve">گلستان </v>
          </cell>
          <cell r="E2865" t="str">
            <v>آزاد شهر</v>
          </cell>
          <cell r="F2865" t="str">
            <v>آزادشهر ، خیابان امام خمینی (ره)</v>
          </cell>
          <cell r="G2865" t="str">
            <v>017</v>
          </cell>
          <cell r="H2865" t="str">
            <v>35729434</v>
          </cell>
          <cell r="I2865" t="str">
            <v>35731231</v>
          </cell>
          <cell r="J2865" t="str">
            <v>35731230</v>
          </cell>
        </row>
        <row r="2866">
          <cell r="B2866">
            <v>1506639</v>
          </cell>
          <cell r="C2866" t="str">
            <v>گلها گرگان</v>
          </cell>
          <cell r="D2866" t="str">
            <v xml:space="preserve">گلستان </v>
          </cell>
          <cell r="E2866" t="str">
            <v>گرگان</v>
          </cell>
          <cell r="F2866" t="str">
            <v>گرگان ، خیابان گلها روبروی گلبرگ 6</v>
          </cell>
          <cell r="G2866" t="str">
            <v>017</v>
          </cell>
          <cell r="H2866" t="str">
            <v>32125636</v>
          </cell>
          <cell r="I2866" t="str">
            <v>32125636</v>
          </cell>
          <cell r="J2866" t="str">
            <v>32149363</v>
          </cell>
        </row>
        <row r="2867">
          <cell r="B2867">
            <v>1506640</v>
          </cell>
          <cell r="C2867" t="str">
            <v>شهید لکزائی گنبد</v>
          </cell>
          <cell r="D2867" t="str">
            <v xml:space="preserve">گلستان </v>
          </cell>
          <cell r="E2867" t="str">
            <v>گنبدکاووس</v>
          </cell>
          <cell r="F2867" t="str">
            <v>گنبد کاووس ، خیابان امام خمینی (ره) جنوبی ، بعد از چهارراه شهداء</v>
          </cell>
          <cell r="G2867" t="str">
            <v>017</v>
          </cell>
          <cell r="H2867" t="str">
            <v>32221331</v>
          </cell>
          <cell r="I2867" t="str">
            <v>33239840</v>
          </cell>
          <cell r="J2867" t="str">
            <v>33225957</v>
          </cell>
        </row>
        <row r="2868">
          <cell r="B2868">
            <v>1506641</v>
          </cell>
          <cell r="C2868" t="str">
            <v>معلم کردکوی</v>
          </cell>
          <cell r="D2868" t="str">
            <v xml:space="preserve">گلستان </v>
          </cell>
          <cell r="E2868" t="str">
            <v>کردکوی</v>
          </cell>
          <cell r="F2868" t="str">
            <v>کردکوی ، خیابان ولیعصر ، نرسیده به میدان معلم نبش کوچه حجتی</v>
          </cell>
          <cell r="G2868" t="str">
            <v>017</v>
          </cell>
          <cell r="H2868" t="str">
            <v>34352615</v>
          </cell>
          <cell r="I2868" t="str">
            <v>34352614</v>
          </cell>
          <cell r="J2868" t="str">
            <v>34352611</v>
          </cell>
        </row>
        <row r="2869">
          <cell r="B2869">
            <v>1506644</v>
          </cell>
          <cell r="C2869" t="str">
            <v>کبودوال</v>
          </cell>
          <cell r="D2869" t="str">
            <v xml:space="preserve">گلستان </v>
          </cell>
          <cell r="E2869" t="str">
            <v>علی آباد</v>
          </cell>
          <cell r="F2869" t="str">
            <v>علی آباد، بلوار امام رضا (ع)، نبش شمال غربی چهارراه آیت</v>
          </cell>
          <cell r="G2869" t="str">
            <v>017</v>
          </cell>
          <cell r="H2869" t="str">
            <v>34236802</v>
          </cell>
          <cell r="I2869" t="str">
            <v>34236802</v>
          </cell>
          <cell r="J2869" t="str">
            <v>34236801</v>
          </cell>
        </row>
        <row r="2870">
          <cell r="B2870">
            <v>1506645</v>
          </cell>
          <cell r="C2870" t="str">
            <v>راه آهن بندرگز</v>
          </cell>
          <cell r="D2870" t="str">
            <v xml:space="preserve">گلستان </v>
          </cell>
          <cell r="E2870" t="str">
            <v>بندر گز</v>
          </cell>
          <cell r="F2870" t="str">
            <v>بندرگز، خیابان امام خمینی  (ره)</v>
          </cell>
          <cell r="G2870" t="str">
            <v>017</v>
          </cell>
          <cell r="H2870" t="str">
            <v>34366713</v>
          </cell>
          <cell r="I2870" t="str">
            <v>34366713</v>
          </cell>
          <cell r="J2870" t="str">
            <v>34367532</v>
          </cell>
        </row>
        <row r="2871">
          <cell r="B2871">
            <v>1506646</v>
          </cell>
          <cell r="C2871" t="str">
            <v>هیرکان گرگان</v>
          </cell>
          <cell r="D2871" t="str">
            <v xml:space="preserve">گلستان </v>
          </cell>
          <cell r="E2871" t="str">
            <v>گرگان</v>
          </cell>
          <cell r="F2871" t="str">
            <v>گرگان، خیابان امام رضا(ع) ، مقابل کوچه دوم</v>
          </cell>
          <cell r="G2871" t="str">
            <v>017</v>
          </cell>
          <cell r="H2871" t="str">
            <v>32320460</v>
          </cell>
          <cell r="I2871" t="str">
            <v>32320480</v>
          </cell>
          <cell r="J2871" t="str">
            <v>32360470</v>
          </cell>
        </row>
        <row r="2872">
          <cell r="B2872">
            <v>1506648</v>
          </cell>
          <cell r="C2872" t="str">
            <v>انقلاب کلاله</v>
          </cell>
          <cell r="D2872" t="str">
            <v xml:space="preserve">گلستان </v>
          </cell>
          <cell r="E2872" t="str">
            <v>کلاله</v>
          </cell>
          <cell r="F2872" t="str">
            <v>کلاله، خیابان امام خمینی  (ره)جنوبی،  جنب کلانتری</v>
          </cell>
          <cell r="G2872" t="str">
            <v>017</v>
          </cell>
          <cell r="H2872" t="str">
            <v>35449881</v>
          </cell>
          <cell r="I2872" t="str">
            <v>35447456</v>
          </cell>
          <cell r="J2872" t="str">
            <v>35449882</v>
          </cell>
        </row>
        <row r="2873">
          <cell r="B2873">
            <v>1506649</v>
          </cell>
          <cell r="C2873" t="str">
            <v>استرآبادی گرگان</v>
          </cell>
          <cell r="D2873" t="str">
            <v xml:space="preserve">گلستان </v>
          </cell>
          <cell r="E2873" t="str">
            <v>گرگان</v>
          </cell>
          <cell r="F2873" t="str">
            <v>گرگان، بلوار ناهارخوران فبین عدالت 48 و 50</v>
          </cell>
          <cell r="G2873" t="str">
            <v>017</v>
          </cell>
          <cell r="H2873" t="str">
            <v>32536570</v>
          </cell>
          <cell r="I2873" t="str">
            <v>32536567</v>
          </cell>
          <cell r="J2873" t="str">
            <v>32536569</v>
          </cell>
        </row>
        <row r="2874">
          <cell r="B2874">
            <v>1506650</v>
          </cell>
          <cell r="C2874" t="str">
            <v>توحید بیرجند</v>
          </cell>
          <cell r="D2874" t="str">
            <v xml:space="preserve">خراسان جنوبي </v>
          </cell>
          <cell r="E2874" t="str">
            <v>بیرجند</v>
          </cell>
          <cell r="F2874" t="str">
            <v>بیرجند ، خیابان توحید ، حدفاصل توحید20و22</v>
          </cell>
          <cell r="G2874" t="str">
            <v>056</v>
          </cell>
          <cell r="H2874" t="str">
            <v>32446553</v>
          </cell>
          <cell r="I2874" t="str">
            <v>32424450</v>
          </cell>
          <cell r="J2874" t="str">
            <v>32446554</v>
          </cell>
        </row>
        <row r="2875">
          <cell r="B2875">
            <v>1506652</v>
          </cell>
          <cell r="C2875" t="str">
            <v>میدان غدیر فردوس</v>
          </cell>
          <cell r="D2875" t="str">
            <v xml:space="preserve">خراسان جنوبي </v>
          </cell>
          <cell r="E2875" t="str">
            <v>فردوس</v>
          </cell>
          <cell r="F2875" t="str">
            <v>فردوس ، میدان 15 خرداد ، جنب فرماندهی انتظامی</v>
          </cell>
          <cell r="G2875" t="str">
            <v>056</v>
          </cell>
          <cell r="H2875" t="str">
            <v>32729331</v>
          </cell>
          <cell r="I2875" t="str">
            <v>32729331</v>
          </cell>
          <cell r="J2875" t="str">
            <v>32723312</v>
          </cell>
        </row>
        <row r="2876">
          <cell r="B2876">
            <v>1506654</v>
          </cell>
          <cell r="C2876" t="str">
            <v>کلانتری یازده قاین</v>
          </cell>
          <cell r="D2876" t="str">
            <v xml:space="preserve">خراسان جنوبي </v>
          </cell>
          <cell r="E2876" t="str">
            <v>قائن</v>
          </cell>
          <cell r="F2876" t="str">
            <v>قائن ، خیابان طالقانی ، جنب کلانتری11</v>
          </cell>
          <cell r="G2876" t="str">
            <v>056</v>
          </cell>
          <cell r="H2876" t="str">
            <v>32528240</v>
          </cell>
          <cell r="I2876" t="str">
            <v>32528240</v>
          </cell>
          <cell r="J2876" t="str">
            <v>32528241</v>
          </cell>
        </row>
        <row r="2877">
          <cell r="B2877">
            <v>1506655</v>
          </cell>
          <cell r="C2877" t="str">
            <v>دانشگاه بیرجند</v>
          </cell>
          <cell r="D2877" t="str">
            <v xml:space="preserve">خراسان جنوبي </v>
          </cell>
          <cell r="E2877" t="str">
            <v>بیرجند</v>
          </cell>
          <cell r="F2877" t="str">
            <v>بیرجند ، خیابان غفاری ، نبش خیابان نسرین</v>
          </cell>
          <cell r="G2877" t="str">
            <v>056</v>
          </cell>
          <cell r="H2877" t="str">
            <v>32345302</v>
          </cell>
          <cell r="I2877" t="str">
            <v>32345301</v>
          </cell>
          <cell r="J2877" t="str">
            <v>32345302</v>
          </cell>
        </row>
        <row r="2878">
          <cell r="B2878">
            <v>1506655.01</v>
          </cell>
          <cell r="C2878" t="str">
            <v>گزیک</v>
          </cell>
          <cell r="D2878" t="str">
            <v xml:space="preserve">خراسان جنوبي </v>
          </cell>
          <cell r="E2878" t="str">
            <v>گزیک</v>
          </cell>
          <cell r="F2878" t="str">
            <v>گزیک، جنب هنگ مرزی گزیک</v>
          </cell>
          <cell r="G2878" t="str">
            <v>056</v>
          </cell>
          <cell r="H2878" t="str">
            <v>32113332</v>
          </cell>
          <cell r="I2878" t="str">
            <v>32113332</v>
          </cell>
          <cell r="J2878" t="str">
            <v>32113680</v>
          </cell>
        </row>
        <row r="2879">
          <cell r="B2879">
            <v>1506658</v>
          </cell>
          <cell r="C2879" t="str">
            <v>شهیدبهشتی بیرجند</v>
          </cell>
          <cell r="D2879" t="str">
            <v xml:space="preserve">خراسان جنوبي </v>
          </cell>
          <cell r="E2879" t="str">
            <v>بیرجند</v>
          </cell>
          <cell r="F2879" t="str">
            <v>بیرجند ، خیابان شهید بهشتی ، نبش خیابان نواب صفوی</v>
          </cell>
          <cell r="G2879" t="str">
            <v>056</v>
          </cell>
          <cell r="H2879" t="str">
            <v>32356192</v>
          </cell>
          <cell r="I2879" t="str">
            <v>32356192</v>
          </cell>
          <cell r="J2879" t="str">
            <v>32356549</v>
          </cell>
        </row>
        <row r="2880">
          <cell r="B2880">
            <v>1506659</v>
          </cell>
          <cell r="C2880" t="str">
            <v>چهارراه مدرس بیرجند</v>
          </cell>
          <cell r="D2880" t="str">
            <v xml:space="preserve">خراسان جنوبي </v>
          </cell>
          <cell r="E2880" t="str">
            <v>بیرجند</v>
          </cell>
          <cell r="F2880" t="str">
            <v>بیرجند ، خیابان مدرس ، حدفاصل مدرس 18 و20</v>
          </cell>
          <cell r="G2880" t="str">
            <v>056</v>
          </cell>
          <cell r="H2880" t="str">
            <v>32357324</v>
          </cell>
          <cell r="I2880" t="str">
            <v>32357323</v>
          </cell>
          <cell r="J2880" t="str">
            <v>32357324</v>
          </cell>
        </row>
        <row r="2881">
          <cell r="B2881">
            <v>1506662</v>
          </cell>
          <cell r="C2881" t="str">
            <v>بیمارستان ولی عصر تهران</v>
          </cell>
          <cell r="D2881" t="str">
            <v>تهران</v>
          </cell>
          <cell r="E2881" t="str">
            <v>تهران</v>
          </cell>
          <cell r="F2881" t="str">
            <v>تهران، خیابان ولیعصر، بالاتر از میدان ونک، بعد از میرداماد ،جنب بیمارستان ولیعصر ناجا</v>
          </cell>
          <cell r="G2881" t="str">
            <v>021</v>
          </cell>
          <cell r="H2881" t="str">
            <v>0</v>
          </cell>
          <cell r="I2881" t="str">
            <v>88190196</v>
          </cell>
          <cell r="J2881" t="str">
            <v>88647650</v>
          </cell>
        </row>
        <row r="2882">
          <cell r="B2882">
            <v>1506670</v>
          </cell>
          <cell r="C2882" t="str">
            <v>معلم یافت آباد تهران</v>
          </cell>
          <cell r="D2882" t="str">
            <v>تهران</v>
          </cell>
          <cell r="E2882" t="str">
            <v>تهران</v>
          </cell>
          <cell r="F2882" t="str">
            <v>تهران ، یافت آباد ،بلوار معلم ، نبش خیابان پناهی ، پلاک 94</v>
          </cell>
          <cell r="G2882" t="str">
            <v>021</v>
          </cell>
          <cell r="H2882" t="str">
            <v>66652821</v>
          </cell>
          <cell r="I2882" t="str">
            <v>66626987</v>
          </cell>
          <cell r="J2882" t="str">
            <v>66605181</v>
          </cell>
        </row>
        <row r="2883">
          <cell r="B2883">
            <v>1506676</v>
          </cell>
          <cell r="C2883" t="str">
            <v>چهار راه خسرو ستارخان تهران</v>
          </cell>
          <cell r="D2883" t="str">
            <v>تهران</v>
          </cell>
          <cell r="E2883" t="str">
            <v>تهران</v>
          </cell>
          <cell r="F2883" t="str">
            <v>تهران، خیابان ستارخان، بعد از فلکه اول صادقیه، نرسیده به چهارراه خسرو، پلاک 958</v>
          </cell>
          <cell r="G2883" t="str">
            <v>021</v>
          </cell>
          <cell r="H2883" t="str">
            <v>0</v>
          </cell>
          <cell r="I2883" t="str">
            <v>44264261</v>
          </cell>
          <cell r="J2883" t="str">
            <v>44264262</v>
          </cell>
        </row>
        <row r="2884">
          <cell r="B2884">
            <v>1506677</v>
          </cell>
          <cell r="C2884" t="str">
            <v>رزمال</v>
          </cell>
          <cell r="D2884" t="str">
            <v>تهران</v>
          </cell>
          <cell r="E2884" t="str">
            <v>تهران</v>
          </cell>
          <cell r="F2884" t="str">
            <v>تهران، بزرگراه شهید خزاری(همت غرب)، بلوار نهاوند، طبقه همکف 3G ، واحد 4 شمال غرب</v>
          </cell>
          <cell r="G2884" t="str">
            <v>021</v>
          </cell>
          <cell r="H2884" t="str">
            <v>0</v>
          </cell>
          <cell r="I2884" t="str">
            <v>44702877</v>
          </cell>
          <cell r="J2884" t="str">
            <v>44750776</v>
          </cell>
        </row>
        <row r="2885">
          <cell r="B2885">
            <v>1506682</v>
          </cell>
          <cell r="C2885" t="str">
            <v>چهار راه پادگان قزوین</v>
          </cell>
          <cell r="D2885" t="str">
            <v xml:space="preserve">قزوين </v>
          </cell>
          <cell r="E2885" t="str">
            <v>قزوین</v>
          </cell>
          <cell r="F2885" t="str">
            <v>قزوین ، خیابان فلسطین بین چهارراه پادگان و چهارراه بلوار ،پلاک 262</v>
          </cell>
          <cell r="G2885" t="str">
            <v>028</v>
          </cell>
          <cell r="H2885" t="str">
            <v>33364371</v>
          </cell>
          <cell r="I2885" t="str">
            <v>33366485</v>
          </cell>
          <cell r="J2885" t="str">
            <v>33355956</v>
          </cell>
        </row>
        <row r="2886">
          <cell r="B2886">
            <v>1506684</v>
          </cell>
          <cell r="C2886" t="str">
            <v>مسجد النبی (ص) قزوین</v>
          </cell>
          <cell r="D2886" t="str">
            <v xml:space="preserve">قزوين </v>
          </cell>
          <cell r="E2886" t="str">
            <v>قزوین</v>
          </cell>
          <cell r="F2886" t="str">
            <v>قزوین ، خیابان امام خمینی (ره)، روبه روی مسجدنبی</v>
          </cell>
          <cell r="G2886" t="str">
            <v>028</v>
          </cell>
          <cell r="H2886" t="str">
            <v>33247273</v>
          </cell>
          <cell r="I2886" t="str">
            <v>33241818</v>
          </cell>
          <cell r="J2886" t="str">
            <v>33242435</v>
          </cell>
        </row>
        <row r="2887">
          <cell r="B2887">
            <v>1506686</v>
          </cell>
          <cell r="C2887" t="str">
            <v>میدان مادر بویین زهرا</v>
          </cell>
          <cell r="D2887" t="str">
            <v xml:space="preserve">قزوين </v>
          </cell>
          <cell r="E2887" t="str">
            <v>قزوین</v>
          </cell>
          <cell r="F2887" t="str">
            <v>قزوین، بوئین زهرا میدان مادر ،ابتدای خیابان پاسداران</v>
          </cell>
          <cell r="G2887" t="str">
            <v>028</v>
          </cell>
          <cell r="H2887" t="str">
            <v>34228992</v>
          </cell>
          <cell r="I2887" t="str">
            <v>34225265</v>
          </cell>
          <cell r="J2887" t="str">
            <v>34224846</v>
          </cell>
        </row>
        <row r="2888">
          <cell r="B2888">
            <v>1506687</v>
          </cell>
          <cell r="C2888" t="str">
            <v>خیابان راه آهن قزوین</v>
          </cell>
          <cell r="D2888" t="str">
            <v xml:space="preserve">قزوين </v>
          </cell>
          <cell r="E2888" t="str">
            <v>قزوین</v>
          </cell>
          <cell r="F2888" t="str">
            <v>قزوین، خیابان راه آهن، نرسیده به کوچه شهید زندی پور</v>
          </cell>
          <cell r="G2888" t="str">
            <v>028</v>
          </cell>
          <cell r="H2888" t="str">
            <v>33573116</v>
          </cell>
          <cell r="I2888" t="str">
            <v>33571100</v>
          </cell>
          <cell r="J2888" t="str">
            <v>33577059</v>
          </cell>
        </row>
        <row r="2889">
          <cell r="B2889">
            <v>1506689</v>
          </cell>
          <cell r="C2889" t="str">
            <v>بلوار شهید سپهبد قاسم سلیمانی قزوین</v>
          </cell>
          <cell r="D2889" t="str">
            <v xml:space="preserve">قزوين </v>
          </cell>
          <cell r="E2889" t="str">
            <v>قزوین</v>
          </cell>
          <cell r="F2889" t="str">
            <v>قزوین، خیابان شهید بابایی، نبش کوچه 34 (شهید کشاورز باحقیقت)، پلاک 345</v>
          </cell>
          <cell r="G2889" t="str">
            <v>028</v>
          </cell>
          <cell r="H2889" t="str">
            <v>33679581</v>
          </cell>
          <cell r="I2889" t="str">
            <v>33679584</v>
          </cell>
          <cell r="J2889" t="str">
            <v>33683373</v>
          </cell>
        </row>
        <row r="2890">
          <cell r="B2890">
            <v>1506691</v>
          </cell>
          <cell r="C2890" t="str">
            <v>نصرت آباد قزوین</v>
          </cell>
          <cell r="D2890" t="str">
            <v xml:space="preserve">قزوين </v>
          </cell>
          <cell r="E2890" t="str">
            <v>الوند</v>
          </cell>
          <cell r="F2890" t="str">
            <v>شهر الوند، شهر صنعتی البرز، میدان درویشی، جنب نمایشگاه الماس</v>
          </cell>
          <cell r="G2890" t="str">
            <v>028</v>
          </cell>
          <cell r="H2890" t="str">
            <v>32242610</v>
          </cell>
          <cell r="I2890" t="str">
            <v>32244668</v>
          </cell>
          <cell r="J2890" t="str">
            <v>32242610</v>
          </cell>
        </row>
        <row r="2891">
          <cell r="B2891">
            <v>1506692</v>
          </cell>
          <cell r="C2891" t="str">
            <v>مصلی شیروان</v>
          </cell>
          <cell r="D2891" t="str">
            <v xml:space="preserve">خراسان شمالي </v>
          </cell>
          <cell r="E2891" t="str">
            <v>شیروان</v>
          </cell>
          <cell r="F2891" t="str">
            <v>شیروان، خیابان امام رضا (ع)، جنب مصلا</v>
          </cell>
          <cell r="G2891" t="str">
            <v>058</v>
          </cell>
          <cell r="H2891" t="str">
            <v>36234575</v>
          </cell>
          <cell r="I2891" t="str">
            <v>36234575</v>
          </cell>
          <cell r="J2891" t="str">
            <v>36233990</v>
          </cell>
        </row>
        <row r="2892">
          <cell r="B2892">
            <v>1506695</v>
          </cell>
          <cell r="C2892" t="str">
            <v>غدیر اسفراین</v>
          </cell>
          <cell r="D2892" t="str">
            <v xml:space="preserve">خراسان شمالي </v>
          </cell>
          <cell r="E2892" t="str">
            <v>اسفراین</v>
          </cell>
          <cell r="F2892" t="str">
            <v>اسفراین ،  خیابان ولیعصر، روبروی کلانتری 11</v>
          </cell>
          <cell r="G2892" t="str">
            <v>058</v>
          </cell>
          <cell r="H2892" t="str">
            <v>37229953</v>
          </cell>
          <cell r="I2892" t="str">
            <v>37229953</v>
          </cell>
          <cell r="J2892" t="str">
            <v>37229954</v>
          </cell>
        </row>
        <row r="2893">
          <cell r="B2893">
            <v>1506696</v>
          </cell>
          <cell r="C2893" t="str">
            <v>چمران جنوبی  بجنورد</v>
          </cell>
          <cell r="D2893" t="str">
            <v xml:space="preserve">خراسان شمالي </v>
          </cell>
          <cell r="E2893" t="str">
            <v>بجنورد</v>
          </cell>
          <cell r="F2893" t="str">
            <v>بجنورد، خیابان شهید چمران ، نبش چمران 35</v>
          </cell>
          <cell r="G2893" t="str">
            <v>058</v>
          </cell>
          <cell r="H2893" t="str">
            <v>32246600</v>
          </cell>
          <cell r="I2893" t="str">
            <v>32246600</v>
          </cell>
          <cell r="J2893" t="str">
            <v>32246602</v>
          </cell>
        </row>
        <row r="2894">
          <cell r="B2894">
            <v>1506697</v>
          </cell>
          <cell r="C2894" t="str">
            <v>میدان کارگر بجنورد</v>
          </cell>
          <cell r="D2894" t="str">
            <v xml:space="preserve">خراسان شمالي </v>
          </cell>
          <cell r="E2894" t="str">
            <v>بجنورد</v>
          </cell>
          <cell r="F2894" t="str">
            <v>بجنورد ، میدان کارگر ، ابتدای خیابان امام خمینی شرقی</v>
          </cell>
          <cell r="G2894" t="str">
            <v>058</v>
          </cell>
          <cell r="H2894" t="str">
            <v>32742041</v>
          </cell>
          <cell r="I2894" t="str">
            <v>32742041</v>
          </cell>
          <cell r="J2894" t="str">
            <v>32742040</v>
          </cell>
        </row>
        <row r="2895">
          <cell r="B2895">
            <v>1506700</v>
          </cell>
          <cell r="C2895" t="str">
            <v>هفده شهریور شمالی</v>
          </cell>
          <cell r="D2895" t="str">
            <v xml:space="preserve">خراسان شمالي </v>
          </cell>
          <cell r="E2895" t="str">
            <v>بجنورد</v>
          </cell>
          <cell r="F2895" t="str">
            <v>بجنورد ، خیابان  هفده شهریور،  بجنورد مابین 31،33</v>
          </cell>
          <cell r="G2895" t="str">
            <v>058</v>
          </cell>
          <cell r="H2895" t="str">
            <v>32427683</v>
          </cell>
          <cell r="I2895" t="str">
            <v>32427687</v>
          </cell>
          <cell r="J2895" t="str">
            <v>32427683</v>
          </cell>
        </row>
        <row r="2896">
          <cell r="B2896">
            <v>1506706</v>
          </cell>
          <cell r="C2896" t="str">
            <v>مروارید کیش</v>
          </cell>
          <cell r="D2896" t="str">
            <v xml:space="preserve">هرمزگان </v>
          </cell>
          <cell r="E2896" t="str">
            <v>کیش</v>
          </cell>
          <cell r="F2896" t="str">
            <v>جزیره کیش، بازار مروارید، جنب ورودی اصلی بازار مروارید نو</v>
          </cell>
          <cell r="G2896" t="str">
            <v>076</v>
          </cell>
          <cell r="H2896" t="str">
            <v>44458427</v>
          </cell>
          <cell r="I2896" t="str">
            <v>44458858</v>
          </cell>
          <cell r="J2896" t="str">
            <v>44458440</v>
          </cell>
        </row>
        <row r="2897">
          <cell r="B2897">
            <v>1505676.01</v>
          </cell>
          <cell r="C2897" t="str">
            <v>شهید حاج قاسم سلیمانی رودان</v>
          </cell>
          <cell r="D2897" t="str">
            <v xml:space="preserve">هرمزگان </v>
          </cell>
          <cell r="E2897" t="str">
            <v>رودان</v>
          </cell>
          <cell r="F2897" t="str">
            <v>شهر رودان، دهستان آبنما، روستای خراجی</v>
          </cell>
          <cell r="G2897" t="str">
            <v>076</v>
          </cell>
          <cell r="H2897" t="str">
            <v>0</v>
          </cell>
          <cell r="I2897" t="str">
            <v>42860851</v>
          </cell>
          <cell r="J2897" t="str">
            <v>0</v>
          </cell>
        </row>
        <row r="2898">
          <cell r="B2898">
            <v>1506708</v>
          </cell>
          <cell r="C2898" t="str">
            <v>پاسداران سنندج</v>
          </cell>
          <cell r="D2898" t="str">
            <v xml:space="preserve">كردستان </v>
          </cell>
          <cell r="E2898" t="str">
            <v>سنندج</v>
          </cell>
          <cell r="F2898" t="str">
            <v>سنندج  ، خیابان پاسداران سه راه ادب  ،  نبش کوچه خندان</v>
          </cell>
          <cell r="G2898" t="str">
            <v>087</v>
          </cell>
          <cell r="H2898" t="str">
            <v>33628471</v>
          </cell>
          <cell r="I2898" t="str">
            <v>33628471</v>
          </cell>
          <cell r="J2898" t="str">
            <v>33623208</v>
          </cell>
        </row>
        <row r="2899">
          <cell r="B2899">
            <v>1506709</v>
          </cell>
          <cell r="C2899" t="str">
            <v>بلوار رستگاری مشهد</v>
          </cell>
          <cell r="D2899" t="str">
            <v xml:space="preserve">خراسان رضوي </v>
          </cell>
          <cell r="E2899" t="str">
            <v>مشهد</v>
          </cell>
          <cell r="F2899" t="str">
            <v>مشهد، قاسم آباد، میدان حجاب،  نبش رستگاری6</v>
          </cell>
          <cell r="G2899" t="str">
            <v>051</v>
          </cell>
          <cell r="H2899" t="str">
            <v>36236170</v>
          </cell>
          <cell r="I2899" t="str">
            <v>36236188</v>
          </cell>
          <cell r="J2899" t="str">
            <v>36236170</v>
          </cell>
        </row>
        <row r="2900">
          <cell r="B2900">
            <v>1506710</v>
          </cell>
          <cell r="C2900" t="str">
            <v>خیابان طالقانی مهاباد</v>
          </cell>
          <cell r="D2900" t="str">
            <v xml:space="preserve">آذربايجان غربي </v>
          </cell>
          <cell r="E2900" t="str">
            <v>مهاباد</v>
          </cell>
          <cell r="F2900" t="str">
            <v>مهاباد ، خیابان طالقانی شرقی ، بالاتر از پاساژ شریف زاده</v>
          </cell>
          <cell r="G2900" t="str">
            <v>044</v>
          </cell>
          <cell r="H2900" t="str">
            <v>42231450</v>
          </cell>
          <cell r="I2900" t="str">
            <v>42231452</v>
          </cell>
          <cell r="J2900" t="str">
            <v>42244480</v>
          </cell>
        </row>
        <row r="2901">
          <cell r="B2901">
            <v>1507001</v>
          </cell>
          <cell r="C2901" t="str">
            <v>وصال شیرازی تهران</v>
          </cell>
          <cell r="D2901" t="str">
            <v>تهران</v>
          </cell>
          <cell r="E2901" t="str">
            <v>تهران</v>
          </cell>
          <cell r="F2901" t="str">
            <v>تهران، بلوار کشاورز ابتدی خیابان وصال شیرازی پلاک 121</v>
          </cell>
          <cell r="G2901" t="str">
            <v>021</v>
          </cell>
          <cell r="H2901" t="str">
            <v>0</v>
          </cell>
          <cell r="I2901" t="str">
            <v>35915790</v>
          </cell>
          <cell r="J2901" t="str">
            <v>35915795</v>
          </cell>
        </row>
        <row r="2902">
          <cell r="B2902">
            <v>1507002</v>
          </cell>
          <cell r="C2902" t="str">
            <v>میدان پانزده خرداد کاشان</v>
          </cell>
          <cell r="D2902" t="str">
            <v xml:space="preserve">اصفهان </v>
          </cell>
          <cell r="E2902" t="str">
            <v>کاشان</v>
          </cell>
          <cell r="F2902" t="str">
            <v>کاشان، بلوار ملاصدرا، خیابان طالقانی، ضلح شمالی میدان 15 خرداد</v>
          </cell>
          <cell r="G2902" t="str">
            <v>031</v>
          </cell>
          <cell r="H2902" t="str">
            <v>0</v>
          </cell>
          <cell r="I2902" t="str">
            <v>55472600</v>
          </cell>
          <cell r="J2902" t="str">
            <v>55472601</v>
          </cell>
        </row>
        <row r="2903">
          <cell r="B2903">
            <v>1507006</v>
          </cell>
          <cell r="C2903" t="str">
            <v>میدان عاشورا جلفا</v>
          </cell>
          <cell r="D2903" t="str">
            <v xml:space="preserve">آذربايجان شرقي </v>
          </cell>
          <cell r="E2903" t="str">
            <v>جلفا</v>
          </cell>
          <cell r="F2903" t="str">
            <v>جلفا، میدان عاشورا، خیابان پل چوبی، جنب بانک رفاه</v>
          </cell>
          <cell r="G2903" t="str">
            <v>041</v>
          </cell>
          <cell r="H2903" t="str">
            <v>42026669</v>
          </cell>
          <cell r="I2903" t="str">
            <v>42027180</v>
          </cell>
          <cell r="J2903" t="str">
            <v>42026669</v>
          </cell>
        </row>
        <row r="2904">
          <cell r="B2904">
            <v>1507007</v>
          </cell>
          <cell r="C2904" t="str">
            <v>ولایت زاهدان</v>
          </cell>
          <cell r="D2904" t="str">
            <v xml:space="preserve">سيستان و بلوچستان </v>
          </cell>
          <cell r="E2904" t="str">
            <v>زاهدان</v>
          </cell>
          <cell r="F2904" t="str">
            <v>زاهدان، خیابان امیرالمومنین، نبش امیرالمومنین 18</v>
          </cell>
          <cell r="G2904" t="str">
            <v>054</v>
          </cell>
          <cell r="H2904" t="str">
            <v>33231676</v>
          </cell>
          <cell r="I2904" t="str">
            <v>33232793</v>
          </cell>
          <cell r="J2904" t="str">
            <v>33231676</v>
          </cell>
        </row>
        <row r="2905">
          <cell r="B2905">
            <v>1507008</v>
          </cell>
          <cell r="C2905" t="str">
            <v>جهاد ایلام</v>
          </cell>
          <cell r="D2905" t="str">
            <v xml:space="preserve">ايلام </v>
          </cell>
          <cell r="E2905" t="str">
            <v>ایلام</v>
          </cell>
          <cell r="F2905" t="str">
            <v>ایلام ، خیابان 24 متری اشرفی اصفهانی ،نبش پنج راه جهاد  روبروی بانک ملی</v>
          </cell>
          <cell r="G2905" t="str">
            <v>084</v>
          </cell>
          <cell r="H2905" t="str">
            <v>33333358</v>
          </cell>
          <cell r="I2905" t="str">
            <v>33368428</v>
          </cell>
          <cell r="J2905" t="str">
            <v>33368429</v>
          </cell>
        </row>
        <row r="2906">
          <cell r="B2906">
            <v>1507009</v>
          </cell>
          <cell r="C2906" t="str">
            <v>شهید سپهبد قاسم سلیمانی بجنورد</v>
          </cell>
          <cell r="D2906" t="str">
            <v xml:space="preserve">خراسان شمالي </v>
          </cell>
          <cell r="E2906" t="str">
            <v>بجنورد</v>
          </cell>
          <cell r="F2906" t="str">
            <v>بجنورد، بلوار شهدا، نبش شهدا 12 و 14</v>
          </cell>
          <cell r="G2906" t="str">
            <v>058</v>
          </cell>
          <cell r="H2906" t="str">
            <v>32261354</v>
          </cell>
          <cell r="I2906" t="str">
            <v>32261405</v>
          </cell>
          <cell r="J2906" t="str">
            <v>32261354</v>
          </cell>
        </row>
        <row r="2907">
          <cell r="B2907">
            <v>1507010</v>
          </cell>
          <cell r="C2907" t="str">
            <v>بلوار مسافر بیرجند</v>
          </cell>
          <cell r="D2907" t="str">
            <v xml:space="preserve">خراسان جنوبي </v>
          </cell>
          <cell r="E2907" t="str">
            <v>بیرجند</v>
          </cell>
          <cell r="F2907" t="str">
            <v>بیرجند، بلوار مسافر، فرعی 2 بلوار مسافر</v>
          </cell>
          <cell r="G2907" t="str">
            <v>056</v>
          </cell>
          <cell r="H2907" t="str">
            <v>32338562</v>
          </cell>
          <cell r="I2907" t="str">
            <v>32338562</v>
          </cell>
          <cell r="J2907" t="str">
            <v>32338561</v>
          </cell>
        </row>
        <row r="2908">
          <cell r="B2908">
            <v>1507011</v>
          </cell>
          <cell r="C2908" t="str">
            <v>زاگرس یاسوج</v>
          </cell>
          <cell r="D2908" t="str">
            <v xml:space="preserve">كهگيلويه و بوير احمد </v>
          </cell>
          <cell r="E2908" t="str">
            <v>یاسوج</v>
          </cell>
          <cell r="F2908" t="str">
            <v>یاسوج، بلوار شهیدمطهری، بین شهدا 2و3</v>
          </cell>
          <cell r="G2908" t="str">
            <v>074</v>
          </cell>
          <cell r="H2908" t="str">
            <v>33232796</v>
          </cell>
          <cell r="I2908" t="str">
            <v>33236263</v>
          </cell>
          <cell r="J2908" t="str">
            <v>0</v>
          </cell>
        </row>
        <row r="2909">
          <cell r="B2909">
            <v>1507015</v>
          </cell>
          <cell r="C2909" t="str">
            <v>امام خمینی (ره) تهران</v>
          </cell>
          <cell r="D2909" t="str">
            <v>تهران</v>
          </cell>
          <cell r="E2909" t="str">
            <v>تهران</v>
          </cell>
          <cell r="F2909" t="str">
            <v>تهران، انتهای اتوبان شهید بابایی، شهرک امام خمینی (ره)</v>
          </cell>
          <cell r="G2909" t="str">
            <v>021</v>
          </cell>
          <cell r="H2909" t="str">
            <v>77005660</v>
          </cell>
          <cell r="I2909" t="str">
            <v>77005664</v>
          </cell>
          <cell r="J2909" t="str">
            <v>77005665</v>
          </cell>
        </row>
        <row r="2910">
          <cell r="B2910">
            <v>1507016</v>
          </cell>
          <cell r="C2910" t="str">
            <v>شهید فکوری تهران</v>
          </cell>
          <cell r="D2910" t="str">
            <v>تهران</v>
          </cell>
          <cell r="E2910" t="str">
            <v>تهران</v>
          </cell>
          <cell r="F2910" t="str">
            <v>تهران، میدان آزادی، ابتدای جاده مخصوص کرج، شهرک شهید فکوری</v>
          </cell>
          <cell r="G2910" t="str">
            <v>021</v>
          </cell>
          <cell r="H2910" t="str">
            <v>44696443</v>
          </cell>
          <cell r="I2910" t="str">
            <v>44696442</v>
          </cell>
          <cell r="J2910" t="str">
            <v>44696443</v>
          </cell>
        </row>
        <row r="2911">
          <cell r="B2911">
            <v>1507017</v>
          </cell>
          <cell r="C2911" t="str">
            <v>شهید نیارکی تهران</v>
          </cell>
          <cell r="D2911" t="str">
            <v>تهران</v>
          </cell>
          <cell r="E2911" t="str">
            <v>تهران</v>
          </cell>
          <cell r="F2911" t="str">
            <v>تهران، استادمعین، انتهای بلوار نیارکی، جنب شهرک ولی امر (عج)</v>
          </cell>
          <cell r="G2911" t="str">
            <v>021</v>
          </cell>
          <cell r="H2911" t="str">
            <v>66090783</v>
          </cell>
          <cell r="I2911" t="str">
            <v>66090753</v>
          </cell>
          <cell r="J2911" t="str">
            <v>66090794</v>
          </cell>
        </row>
        <row r="2912">
          <cell r="B2912">
            <v>1507018</v>
          </cell>
          <cell r="C2912" t="str">
            <v>فروشگاه مرکزی اتکاء تهران</v>
          </cell>
          <cell r="D2912" t="str">
            <v>تهران</v>
          </cell>
          <cell r="E2912" t="str">
            <v>تهران</v>
          </cell>
          <cell r="F2912" t="str">
            <v>تهران،  خیابان امام خمینی (ره)، بعد از میدان حسن آباد ،جنب فروشگاه اتکا</v>
          </cell>
          <cell r="G2912" t="str">
            <v>021</v>
          </cell>
          <cell r="H2912" t="str">
            <v>66490930</v>
          </cell>
          <cell r="I2912" t="str">
            <v>66490931</v>
          </cell>
          <cell r="J2912" t="str">
            <v>66490933</v>
          </cell>
        </row>
        <row r="2913">
          <cell r="B2913">
            <v>1507018.01</v>
          </cell>
          <cell r="C2913" t="str">
            <v>سازمان اتکاء</v>
          </cell>
          <cell r="D2913" t="str">
            <v>تهران</v>
          </cell>
          <cell r="E2913" t="str">
            <v>تهران</v>
          </cell>
          <cell r="F2913" t="str">
            <v>تهران، خیابان امام خمینی (ره)، بعد از میدان حسن آباد ، فروشگاه مرکزی اتکاء</v>
          </cell>
          <cell r="G2913" t="str">
            <v>021</v>
          </cell>
          <cell r="H2913" t="str">
            <v>0</v>
          </cell>
          <cell r="I2913" t="str">
            <v>61915100</v>
          </cell>
          <cell r="J2913" t="str">
            <v>0</v>
          </cell>
        </row>
        <row r="2914">
          <cell r="B2914">
            <v>1507019</v>
          </cell>
          <cell r="C2914" t="str">
            <v>سلیمانیه تهران</v>
          </cell>
          <cell r="D2914" t="str">
            <v>تهران</v>
          </cell>
          <cell r="E2914" t="str">
            <v>تهران</v>
          </cell>
          <cell r="F2914" t="str">
            <v>تهران، خیابان پیروزی، جنب پمپ بنزین سلیمانیه، پلاک 597</v>
          </cell>
          <cell r="G2914" t="str">
            <v>021</v>
          </cell>
          <cell r="H2914" t="str">
            <v>33303897</v>
          </cell>
          <cell r="I2914" t="str">
            <v>36601163</v>
          </cell>
          <cell r="J2914" t="str">
            <v>36601164</v>
          </cell>
        </row>
        <row r="2915">
          <cell r="B2915">
            <v>1507019.01</v>
          </cell>
          <cell r="C2915" t="str">
            <v>خیابان پرواز تهران</v>
          </cell>
          <cell r="D2915" t="str">
            <v>تهران</v>
          </cell>
          <cell r="E2915" t="str">
            <v>تهران</v>
          </cell>
          <cell r="F2915" t="str">
            <v>0</v>
          </cell>
          <cell r="G2915" t="str">
            <v>021</v>
          </cell>
          <cell r="H2915" t="str">
            <v>0</v>
          </cell>
          <cell r="I2915" t="str">
            <v>0</v>
          </cell>
          <cell r="J2915" t="str">
            <v>0</v>
          </cell>
        </row>
        <row r="2916">
          <cell r="B2916">
            <v>1507021</v>
          </cell>
          <cell r="C2916" t="str">
            <v>خیابان شهید صیادی تهران</v>
          </cell>
          <cell r="D2916" t="str">
            <v>تهران</v>
          </cell>
          <cell r="E2916" t="str">
            <v>تهران</v>
          </cell>
          <cell r="F2916" t="str">
            <v>تهران، خیابان شهید رجایی، خیابان صیادی</v>
          </cell>
          <cell r="G2916" t="str">
            <v>021</v>
          </cell>
          <cell r="H2916" t="str">
            <v>55513195</v>
          </cell>
          <cell r="I2916" t="str">
            <v>55513195</v>
          </cell>
          <cell r="J2916" t="str">
            <v>55529270</v>
          </cell>
        </row>
        <row r="2917">
          <cell r="B2917">
            <v>1508019.01</v>
          </cell>
          <cell r="C2917" t="str">
            <v>چهارراه سرسبز</v>
          </cell>
          <cell r="D2917" t="str">
            <v>تهران</v>
          </cell>
          <cell r="E2917" t="str">
            <v>تهران</v>
          </cell>
          <cell r="F2917" t="str">
            <v>تهران، بزرگراه رسالت، ابتدای نارمک (چهارراه سرسبز)، پلاک 814</v>
          </cell>
          <cell r="G2917" t="str">
            <v>021</v>
          </cell>
          <cell r="H2917" t="str">
            <v>77494365</v>
          </cell>
          <cell r="I2917" t="str">
            <v>77494365</v>
          </cell>
          <cell r="J2917" t="str">
            <v>77093215</v>
          </cell>
        </row>
        <row r="2918">
          <cell r="B2918">
            <v>1507027</v>
          </cell>
          <cell r="C2918" t="str">
            <v>بوستان نیلو ولیعصر (عج) تهران</v>
          </cell>
          <cell r="D2918" t="str">
            <v>تهران</v>
          </cell>
          <cell r="E2918" t="str">
            <v>تهران</v>
          </cell>
          <cell r="F2918" t="str">
            <v>تهران، خیابان ولیعصر، نرسیده به پل همت، روبروی بوستان نیلو، پلاک 2389</v>
          </cell>
          <cell r="G2918" t="str">
            <v>021</v>
          </cell>
          <cell r="H2918" t="str">
            <v>0</v>
          </cell>
          <cell r="I2918" t="str">
            <v>88770877</v>
          </cell>
          <cell r="J2918" t="str">
            <v>88786221</v>
          </cell>
        </row>
        <row r="2919">
          <cell r="B2919">
            <v>1507028</v>
          </cell>
          <cell r="C2919" t="str">
            <v>نورانی تهران</v>
          </cell>
          <cell r="D2919" t="str">
            <v>تهران</v>
          </cell>
          <cell r="E2919" t="str">
            <v>تهران</v>
          </cell>
          <cell r="F2919" t="str">
            <v>تهران، میدان آزادی، ابتدای خیابان آزادی، جنب پمپ بنزین، پلاک 574</v>
          </cell>
          <cell r="G2919" t="str">
            <v>021</v>
          </cell>
          <cell r="H2919" t="str">
            <v>66088042</v>
          </cell>
          <cell r="I2919" t="str">
            <v>66196798</v>
          </cell>
          <cell r="J2919" t="str">
            <v>66196782</v>
          </cell>
        </row>
        <row r="2920">
          <cell r="B2920">
            <v>1507031</v>
          </cell>
          <cell r="C2920" t="str">
            <v>صدف تهرانسر</v>
          </cell>
          <cell r="D2920" t="str">
            <v>تهران</v>
          </cell>
          <cell r="E2920" t="str">
            <v>تهران</v>
          </cell>
          <cell r="F2920" t="str">
            <v>تهران، تهرانسر، بلوار کمال الملک(بلوار اصلی تهرانسر)، بین کوچه 13 و 15، پلاک 160</v>
          </cell>
          <cell r="G2920" t="str">
            <v>021</v>
          </cell>
          <cell r="H2920" t="str">
            <v>44539001</v>
          </cell>
          <cell r="I2920" t="str">
            <v>44539001</v>
          </cell>
          <cell r="J2920" t="str">
            <v>44539002</v>
          </cell>
        </row>
        <row r="2921">
          <cell r="B2921">
            <v>1507032</v>
          </cell>
          <cell r="C2921" t="str">
            <v>پروین تهران</v>
          </cell>
          <cell r="D2921" t="str">
            <v>تهران</v>
          </cell>
          <cell r="E2921" t="str">
            <v>تهران</v>
          </cell>
          <cell r="F2921" t="str">
            <v>تهران، تهرانپارس، بلوار پروین، بین خیابان 204 و 206، پلاک 324</v>
          </cell>
          <cell r="G2921" t="str">
            <v>021</v>
          </cell>
          <cell r="H2921" t="str">
            <v>77081084</v>
          </cell>
          <cell r="I2921" t="str">
            <v>77081046</v>
          </cell>
          <cell r="J2921" t="str">
            <v>77080995</v>
          </cell>
        </row>
        <row r="2922">
          <cell r="B2922">
            <v>1507037</v>
          </cell>
          <cell r="C2922" t="str">
            <v>پرند تهران</v>
          </cell>
          <cell r="D2922" t="str">
            <v>تهران</v>
          </cell>
          <cell r="E2922" t="str">
            <v>پرند</v>
          </cell>
          <cell r="F2922" t="str">
            <v>پرند، فاز دو، میدان استقلال، خیابان نور، چهارراه خورشید، پلاک 33</v>
          </cell>
          <cell r="G2922" t="str">
            <v>021</v>
          </cell>
          <cell r="H2922" t="str">
            <v>56219558</v>
          </cell>
          <cell r="I2922" t="str">
            <v>56219908</v>
          </cell>
          <cell r="J2922" t="str">
            <v>56219663</v>
          </cell>
        </row>
        <row r="2923">
          <cell r="B2923">
            <v>1507039</v>
          </cell>
          <cell r="C2923" t="str">
            <v>جنت آبادآبشناسان</v>
          </cell>
          <cell r="D2923" t="str">
            <v>تهران</v>
          </cell>
          <cell r="E2923" t="str">
            <v>تهران</v>
          </cell>
          <cell r="F2923" t="str">
            <v>تهران ، ضلع جنوب غربی جنت آباد شمالی ، تقاطع بزرگراه آبشناسان، پلاک 461</v>
          </cell>
          <cell r="G2923" t="str">
            <v>021</v>
          </cell>
          <cell r="H2923" t="str">
            <v>0</v>
          </cell>
          <cell r="I2923" t="str">
            <v>44890186</v>
          </cell>
          <cell r="J2923" t="str">
            <v>44477328</v>
          </cell>
        </row>
        <row r="2924">
          <cell r="B2924">
            <v>1507040</v>
          </cell>
          <cell r="C2924" t="str">
            <v>شهرآرا تهران</v>
          </cell>
          <cell r="D2924" t="str">
            <v>تهران</v>
          </cell>
          <cell r="E2924" t="str">
            <v>تهران</v>
          </cell>
          <cell r="F2924" t="str">
            <v>تهران، خیابان جلال آل احمد، نبش آرش مهر (شهرآرا)، پلاک 58</v>
          </cell>
          <cell r="G2924" t="str">
            <v>021</v>
          </cell>
          <cell r="H2924" t="str">
            <v>88241561</v>
          </cell>
          <cell r="I2924" t="str">
            <v>88255352</v>
          </cell>
          <cell r="J2924" t="str">
            <v>88261173</v>
          </cell>
        </row>
        <row r="2925">
          <cell r="B2925">
            <v>1507041</v>
          </cell>
          <cell r="C2925" t="str">
            <v>الغدیر هنگام</v>
          </cell>
          <cell r="D2925" t="str">
            <v>تهران</v>
          </cell>
          <cell r="E2925" t="str">
            <v>تهران</v>
          </cell>
          <cell r="F2925" t="str">
            <v>تهران، میدان رسالت، خیابان هنگام، بالاتر از میدان الغدیر، نبش کوچه اسلامی، پلاک 138</v>
          </cell>
          <cell r="G2925" t="str">
            <v>021</v>
          </cell>
          <cell r="H2925" t="str">
            <v>77201492</v>
          </cell>
          <cell r="I2925" t="str">
            <v>77212207</v>
          </cell>
          <cell r="J2925" t="str">
            <v>77197297</v>
          </cell>
        </row>
        <row r="2926">
          <cell r="B2926">
            <v>1507048</v>
          </cell>
          <cell r="C2926" t="str">
            <v>شهید لنگری تهران</v>
          </cell>
          <cell r="D2926" t="str">
            <v>تهران</v>
          </cell>
          <cell r="E2926" t="str">
            <v>تهران</v>
          </cell>
          <cell r="F2926" t="str">
            <v>تهران، میدان نوبنیاد، خیابان شهید لنگری، ساختمان یاس</v>
          </cell>
          <cell r="G2926" t="str">
            <v>021</v>
          </cell>
          <cell r="H2926" t="str">
            <v>22837546</v>
          </cell>
          <cell r="I2926" t="str">
            <v>22837254</v>
          </cell>
          <cell r="J2926" t="str">
            <v>22837449</v>
          </cell>
        </row>
        <row r="2927">
          <cell r="B2927">
            <v>1507049</v>
          </cell>
          <cell r="C2927" t="str">
            <v>شهدای قرچک تهران</v>
          </cell>
          <cell r="D2927" t="str">
            <v>تهران</v>
          </cell>
          <cell r="E2927" t="str">
            <v>قرچک</v>
          </cell>
          <cell r="F2927" t="str">
            <v>قرچک، نرسیده به میدان کلانتری، بلوار امام خمینی(ره)، روبه روی تالار مارلیک، ساختمان آرش25، پلاک 26</v>
          </cell>
          <cell r="G2927" t="str">
            <v>021</v>
          </cell>
          <cell r="H2927" t="str">
            <v>36170377</v>
          </cell>
          <cell r="I2927" t="str">
            <v>36174294</v>
          </cell>
          <cell r="J2927" t="str">
            <v>36174841</v>
          </cell>
        </row>
        <row r="2928">
          <cell r="B2928">
            <v>1507050</v>
          </cell>
          <cell r="C2928" t="str">
            <v>پل سیمان تهران</v>
          </cell>
          <cell r="D2928" t="str">
            <v>تهران</v>
          </cell>
          <cell r="E2928" t="str">
            <v>ری</v>
          </cell>
          <cell r="F2928" t="str">
            <v>ری،  خیابان فدائیان اسلام ، بعد از پل سیمان،  روبه روی کوچه وطن پرست</v>
          </cell>
          <cell r="G2928" t="str">
            <v>021</v>
          </cell>
          <cell r="H2928" t="str">
            <v>33771924</v>
          </cell>
          <cell r="I2928" t="str">
            <v>33771075</v>
          </cell>
          <cell r="J2928" t="str">
            <v>33771434</v>
          </cell>
        </row>
        <row r="2929">
          <cell r="B2929">
            <v>1507052</v>
          </cell>
          <cell r="C2929" t="str">
            <v>استاد حسن بنا جنوبی تهران</v>
          </cell>
          <cell r="D2929" t="str">
            <v>تهران</v>
          </cell>
          <cell r="E2929" t="str">
            <v>تهران</v>
          </cell>
          <cell r="F2929" t="str">
            <v>تهران، بزرگراه شهیدسلیمانی، خیابان استاد حسن بنا جنوبی، نبش کوچه شیردل فر، پلاک 408</v>
          </cell>
          <cell r="G2929" t="str">
            <v>021</v>
          </cell>
          <cell r="H2929" t="str">
            <v>22326536</v>
          </cell>
          <cell r="I2929" t="str">
            <v>22326534</v>
          </cell>
          <cell r="J2929" t="str">
            <v>22326536</v>
          </cell>
        </row>
        <row r="2930">
          <cell r="B2930">
            <v>1507056</v>
          </cell>
          <cell r="C2930" t="str">
            <v>حکیمیه</v>
          </cell>
          <cell r="D2930" t="str">
            <v>تهران</v>
          </cell>
          <cell r="E2930" t="str">
            <v>تهران</v>
          </cell>
          <cell r="F2930" t="str">
            <v>تهران، حکیمیه، بلوار شهید عبدالرضا (بهار)، بین خیابان شکوفه و فروردین، پلاک 88</v>
          </cell>
          <cell r="G2930" t="str">
            <v>021</v>
          </cell>
          <cell r="H2930" t="str">
            <v>77004647</v>
          </cell>
          <cell r="I2930" t="str">
            <v>77004748</v>
          </cell>
          <cell r="J2930" t="str">
            <v>77000206</v>
          </cell>
        </row>
        <row r="2931">
          <cell r="B2931">
            <v>1507057</v>
          </cell>
          <cell r="C2931" t="str">
            <v>بلوار امام خمینی رباط کریم</v>
          </cell>
          <cell r="D2931" t="str">
            <v>تهران</v>
          </cell>
          <cell r="E2931" t="str">
            <v>رباط کریم</v>
          </cell>
          <cell r="F2931" t="str">
            <v>رباط کریم، جاده ساوه، بعد از پل گرجی، روبوی پاساژ پردیسان</v>
          </cell>
          <cell r="G2931" t="str">
            <v>021</v>
          </cell>
          <cell r="H2931" t="str">
            <v>56420068</v>
          </cell>
          <cell r="I2931" t="str">
            <v>56433437</v>
          </cell>
          <cell r="J2931" t="str">
            <v>56438145</v>
          </cell>
        </row>
        <row r="2932">
          <cell r="B2932">
            <v>1508007.02</v>
          </cell>
          <cell r="C2932" t="str">
            <v>شهرک صنعتی نصیرآباد</v>
          </cell>
          <cell r="D2932" t="str">
            <v>تهران</v>
          </cell>
          <cell r="E2932" t="str">
            <v>نصیرشهر</v>
          </cell>
          <cell r="F2932" t="str">
            <v>رباط کریم، شهر نصیر شهر، شهرک صنعتی نصیرآباد، بلوار صنایع، پلاک 118</v>
          </cell>
          <cell r="G2932" t="str">
            <v>021</v>
          </cell>
          <cell r="H2932" t="str">
            <v>56392453</v>
          </cell>
          <cell r="I2932" t="str">
            <v>56392453</v>
          </cell>
          <cell r="J2932" t="str">
            <v>0</v>
          </cell>
        </row>
        <row r="2933">
          <cell r="B2933">
            <v>1507058</v>
          </cell>
          <cell r="C2933" t="str">
            <v>کارگر جنوبی</v>
          </cell>
          <cell r="D2933" t="str">
            <v>تهران</v>
          </cell>
          <cell r="E2933" t="str">
            <v>تهران</v>
          </cell>
          <cell r="F2933" t="str">
            <v>تهران، خیابان کارگر جنوبی، بین جمهوری و آذربایجان، نبش کوچه حقیقت بیان،  پلاک 1147</v>
          </cell>
          <cell r="G2933" t="str">
            <v>021</v>
          </cell>
          <cell r="H2933" t="str">
            <v>66487346</v>
          </cell>
          <cell r="I2933" t="str">
            <v>66487396</v>
          </cell>
          <cell r="J2933" t="str">
            <v>66496294</v>
          </cell>
        </row>
        <row r="2934">
          <cell r="B2934">
            <v>1507065</v>
          </cell>
          <cell r="C2934" t="str">
            <v>اراج تهران</v>
          </cell>
          <cell r="D2934" t="str">
            <v>تهران</v>
          </cell>
          <cell r="E2934" t="str">
            <v>تهران</v>
          </cell>
          <cell r="F2934" t="str">
            <v>تهران، بلوار ارتش شرق، اراج، جنب شهرک ولیعصر، نرسیده به بریدگی امام علی جنوب، پلاک 47</v>
          </cell>
          <cell r="G2934" t="str">
            <v>021</v>
          </cell>
          <cell r="H2934" t="str">
            <v>0</v>
          </cell>
          <cell r="I2934" t="str">
            <v>22971170</v>
          </cell>
          <cell r="J2934" t="str">
            <v>22972654</v>
          </cell>
        </row>
        <row r="2935">
          <cell r="B2935">
            <v>1507067</v>
          </cell>
          <cell r="C2935" t="str">
            <v>سعادت آباد تهران</v>
          </cell>
          <cell r="D2935" t="str">
            <v>تهران</v>
          </cell>
          <cell r="E2935" t="str">
            <v>تهران</v>
          </cell>
          <cell r="F2935" t="str">
            <v>تهران، سعادت آباد، بلوار سرو شرقی، پلاک 153</v>
          </cell>
          <cell r="G2935" t="str">
            <v>021</v>
          </cell>
          <cell r="H2935" t="str">
            <v>0</v>
          </cell>
          <cell r="I2935" t="str">
            <v>22071855</v>
          </cell>
          <cell r="J2935" t="str">
            <v>22361770</v>
          </cell>
        </row>
        <row r="2936">
          <cell r="B2936">
            <v>1507068</v>
          </cell>
          <cell r="C2936" t="str">
            <v>شهرک صنعتی عباس آباد پاکدشت</v>
          </cell>
          <cell r="D2936" t="str">
            <v>تهران</v>
          </cell>
          <cell r="E2936" t="str">
            <v>شریف آباد</v>
          </cell>
          <cell r="F2936" t="str">
            <v>تهران، پاکدشت، شهر شریف آباد، شهرک صنعتی عباس آباد، بلوار ابن سینا، خیابان بازارچه، خیابان 31، طبقه همکف</v>
          </cell>
          <cell r="G2936" t="str">
            <v>021</v>
          </cell>
          <cell r="H2936" t="str">
            <v>36016737</v>
          </cell>
          <cell r="I2936" t="str">
            <v>36426066</v>
          </cell>
          <cell r="J2936" t="str">
            <v>36424460</v>
          </cell>
        </row>
        <row r="2937">
          <cell r="B2937">
            <v>1507074</v>
          </cell>
          <cell r="C2937" t="str">
            <v>اشرفی اصفهانی تهران</v>
          </cell>
          <cell r="D2937" t="str">
            <v>تهران</v>
          </cell>
          <cell r="E2937" t="str">
            <v>تهران</v>
          </cell>
          <cell r="F2937" t="str">
            <v>تهران، خیابان اشرفی اصفهانی، بالاتر از سازمان آب، بین گلستان هفتم و هشتم، جنب مسجد امام سجاد(ع)</v>
          </cell>
          <cell r="G2937" t="str">
            <v>021</v>
          </cell>
          <cell r="H2937" t="str">
            <v>0</v>
          </cell>
          <cell r="I2937" t="str">
            <v>44960925</v>
          </cell>
          <cell r="J2937" t="str">
            <v>44966829</v>
          </cell>
        </row>
        <row r="2938">
          <cell r="B2938">
            <v>1507075</v>
          </cell>
          <cell r="C2938" t="str">
            <v>سه‌راه ضرابخانه تهران</v>
          </cell>
          <cell r="D2938" t="str">
            <v>تهران</v>
          </cell>
          <cell r="E2938" t="str">
            <v>تهران</v>
          </cell>
          <cell r="F2938" t="str">
            <v>تهران، پاسداران، بین بوستان دوم و سوم، پلاک 32</v>
          </cell>
          <cell r="G2938" t="str">
            <v>021</v>
          </cell>
          <cell r="H2938" t="str">
            <v>22779521</v>
          </cell>
          <cell r="I2938" t="str">
            <v>22779526</v>
          </cell>
          <cell r="J2938" t="str">
            <v>22779507</v>
          </cell>
        </row>
        <row r="2939">
          <cell r="B2939">
            <v>1507076</v>
          </cell>
          <cell r="C2939" t="str">
            <v>میدان هروی تهران</v>
          </cell>
          <cell r="D2939" t="str">
            <v>تهران</v>
          </cell>
          <cell r="E2939" t="str">
            <v>تهران</v>
          </cell>
          <cell r="F2939" t="str">
            <v>تهران، میدان هروی، ابتدای خیابان گلزار، پلاک 174</v>
          </cell>
          <cell r="G2939" t="str">
            <v>021</v>
          </cell>
          <cell r="H2939" t="str">
            <v>22952715</v>
          </cell>
          <cell r="I2939" t="str">
            <v>22952773</v>
          </cell>
          <cell r="J2939" t="str">
            <v>22952445</v>
          </cell>
        </row>
        <row r="2940">
          <cell r="B2940">
            <v>1507077</v>
          </cell>
          <cell r="C2940" t="str">
            <v>فرمانیه تهران</v>
          </cell>
          <cell r="D2940" t="str">
            <v>تهران</v>
          </cell>
          <cell r="E2940" t="str">
            <v>تهران</v>
          </cell>
          <cell r="F2940" t="str">
            <v>تهران، فرمانیه، خیابان شهید لواسانی، مقابل خیابان شهید آقائی، شماره 130</v>
          </cell>
          <cell r="G2940" t="str">
            <v>021</v>
          </cell>
          <cell r="H2940" t="str">
            <v>0</v>
          </cell>
          <cell r="I2940" t="str">
            <v>22694626</v>
          </cell>
          <cell r="J2940" t="str">
            <v>22206760</v>
          </cell>
        </row>
        <row r="2941">
          <cell r="B2941">
            <v>1507082</v>
          </cell>
          <cell r="C2941" t="str">
            <v>خیابان کرمان شمالی تهران</v>
          </cell>
          <cell r="D2941" t="str">
            <v>تهران</v>
          </cell>
          <cell r="E2941" t="str">
            <v>تهران</v>
          </cell>
          <cell r="F2941" t="str">
            <v>تهران، بزرگراه رسالت شرق، نبش خیابان کرمان، پلاک 844</v>
          </cell>
          <cell r="G2941" t="str">
            <v>021</v>
          </cell>
          <cell r="H2941" t="str">
            <v>26141870</v>
          </cell>
          <cell r="I2941" t="str">
            <v>26141891</v>
          </cell>
          <cell r="J2941" t="str">
            <v>26141893</v>
          </cell>
        </row>
        <row r="2942">
          <cell r="B2942">
            <v>1507084</v>
          </cell>
          <cell r="C2942" t="str">
            <v>پانزده متری افسریه تهران</v>
          </cell>
          <cell r="D2942" t="str">
            <v>تهران</v>
          </cell>
          <cell r="E2942" t="str">
            <v>تهران</v>
          </cell>
          <cell r="F2942" t="str">
            <v>تهران، 20متری افسریه، بین 15متری دوم و سوم، پلاک 255</v>
          </cell>
          <cell r="G2942" t="str">
            <v>021</v>
          </cell>
          <cell r="H2942" t="str">
            <v>33200297</v>
          </cell>
          <cell r="I2942" t="str">
            <v>33200294</v>
          </cell>
          <cell r="J2942" t="str">
            <v>3320095</v>
          </cell>
        </row>
        <row r="2943">
          <cell r="B2943">
            <v>1507085</v>
          </cell>
          <cell r="C2943" t="str">
            <v>بلوار مطهری قنات کوثر تهران</v>
          </cell>
          <cell r="D2943" t="str">
            <v>تهران</v>
          </cell>
          <cell r="E2943" t="str">
            <v>تهران</v>
          </cell>
          <cell r="F2943" t="str">
            <v>تهران، قنات کوثر، بلوار مطهری، نبش سوم مرکزی</v>
          </cell>
          <cell r="G2943" t="str">
            <v>021</v>
          </cell>
          <cell r="H2943" t="str">
            <v>77089161</v>
          </cell>
          <cell r="I2943" t="str">
            <v>77089100</v>
          </cell>
          <cell r="J2943" t="str">
            <v>77089173</v>
          </cell>
        </row>
        <row r="2944">
          <cell r="B2944">
            <v>1507087</v>
          </cell>
          <cell r="C2944" t="str">
            <v>مدافعان سلامت ارومیه</v>
          </cell>
          <cell r="D2944" t="str">
            <v xml:space="preserve">آذربايجان غربي </v>
          </cell>
          <cell r="E2944" t="str">
            <v>ارومیه</v>
          </cell>
          <cell r="F2944" t="str">
            <v>ارومیه، خیابان آیت اله کاشانی ، روبروی مرکز بهداشت ارومیه</v>
          </cell>
          <cell r="G2944" t="str">
            <v>044</v>
          </cell>
          <cell r="H2944" t="str">
            <v>32242383</v>
          </cell>
          <cell r="I2944" t="str">
            <v>32247361</v>
          </cell>
          <cell r="J2944" t="str">
            <v>32248401</v>
          </cell>
        </row>
        <row r="2945">
          <cell r="B2945">
            <v>1507088</v>
          </cell>
          <cell r="C2945" t="str">
            <v>امام ارومیه</v>
          </cell>
          <cell r="D2945" t="str">
            <v xml:space="preserve">آذربايجان غربي </v>
          </cell>
          <cell r="E2945" t="str">
            <v>ارومیه</v>
          </cell>
          <cell r="F2945" t="str">
            <v>ارومیه،  اول خیابان امام خمینی (ره)، جنب مسجد یورد شاهی</v>
          </cell>
          <cell r="G2945" t="str">
            <v>044</v>
          </cell>
          <cell r="H2945" t="str">
            <v>32255943</v>
          </cell>
          <cell r="I2945" t="str">
            <v>32255942</v>
          </cell>
          <cell r="J2945" t="str">
            <v>32255640</v>
          </cell>
        </row>
        <row r="2946">
          <cell r="B2946">
            <v>1507092</v>
          </cell>
          <cell r="C2946" t="str">
            <v>سه‌راهی میاندوآب</v>
          </cell>
          <cell r="D2946" t="str">
            <v xml:space="preserve">آذربايجان غربي </v>
          </cell>
          <cell r="E2946" t="str">
            <v>میاندوآب</v>
          </cell>
          <cell r="F2946" t="str">
            <v>میاندوآب، سه راهی شاهین دژ</v>
          </cell>
          <cell r="G2946" t="str">
            <v>044</v>
          </cell>
          <cell r="H2946" t="str">
            <v>45359220</v>
          </cell>
          <cell r="I2946" t="str">
            <v>45359221</v>
          </cell>
          <cell r="J2946" t="str">
            <v>45359221</v>
          </cell>
        </row>
        <row r="2947">
          <cell r="B2947">
            <v>1507094</v>
          </cell>
          <cell r="C2947" t="str">
            <v>تقاطع عمار ارومیه</v>
          </cell>
          <cell r="D2947" t="str">
            <v xml:space="preserve">آذربايجان غربي </v>
          </cell>
          <cell r="E2947" t="str">
            <v>ارومیه</v>
          </cell>
          <cell r="F2947" t="str">
            <v>ارومیه، خیابان مدرس، نرسیده به کلانتری، روبروی اداره تعاون روستایی</v>
          </cell>
          <cell r="G2947" t="str">
            <v>044</v>
          </cell>
          <cell r="H2947" t="str">
            <v>33417616</v>
          </cell>
          <cell r="I2947" t="str">
            <v>33417624</v>
          </cell>
          <cell r="J2947" t="str">
            <v>33417614</v>
          </cell>
        </row>
        <row r="2948">
          <cell r="B2948">
            <v>1507095</v>
          </cell>
          <cell r="C2948" t="str">
            <v>طالقانی میاندوآب</v>
          </cell>
          <cell r="D2948" t="str">
            <v xml:space="preserve">آذربايجان غربي </v>
          </cell>
          <cell r="E2948" t="str">
            <v>میاندوآب</v>
          </cell>
          <cell r="F2948" t="str">
            <v>میاندوآب، خیابان طالقانی شمالی،  جنب ساختمان آذربایجان</v>
          </cell>
          <cell r="G2948" t="str">
            <v>044</v>
          </cell>
          <cell r="H2948" t="str">
            <v>45229799</v>
          </cell>
          <cell r="I2948" t="str">
            <v>45264000</v>
          </cell>
          <cell r="J2948" t="str">
            <v>45249535</v>
          </cell>
        </row>
        <row r="2949">
          <cell r="B2949">
            <v>1507096</v>
          </cell>
          <cell r="C2949" t="str">
            <v>میدان استقلال مهاباد</v>
          </cell>
          <cell r="D2949" t="str">
            <v xml:space="preserve">آذربايجان غربي </v>
          </cell>
          <cell r="E2949" t="str">
            <v>مهاباد</v>
          </cell>
          <cell r="F2949" t="str">
            <v>مهاباد، چهارراه آزادی، نرسیده به سه راه سید نظام ،جنب هتل مکریان</v>
          </cell>
          <cell r="G2949" t="str">
            <v>044</v>
          </cell>
          <cell r="H2949" t="str">
            <v>42243010</v>
          </cell>
          <cell r="I2949" t="str">
            <v>42246952</v>
          </cell>
          <cell r="J2949" t="str">
            <v>42246953</v>
          </cell>
        </row>
        <row r="2950">
          <cell r="B2950">
            <v>1507097</v>
          </cell>
          <cell r="C2950" t="str">
            <v>خیابان حافظ مهاباد</v>
          </cell>
          <cell r="D2950" t="str">
            <v xml:space="preserve">آذربايجان غربي </v>
          </cell>
          <cell r="E2950" t="str">
            <v>مهاباد</v>
          </cell>
          <cell r="F2950" t="str">
            <v>مهاباد، خیابان حافظ، روبروی موسسه سپهر</v>
          </cell>
          <cell r="G2950" t="str">
            <v>044</v>
          </cell>
          <cell r="H2950" t="str">
            <v>42244077</v>
          </cell>
          <cell r="I2950" t="str">
            <v>42241761</v>
          </cell>
          <cell r="J2950" t="str">
            <v>42241396</v>
          </cell>
        </row>
        <row r="2951">
          <cell r="B2951">
            <v>1507099</v>
          </cell>
          <cell r="C2951" t="str">
            <v>چهارراه عطایی  ارومیه</v>
          </cell>
          <cell r="D2951" t="str">
            <v xml:space="preserve">آذربايجان غربي </v>
          </cell>
          <cell r="E2951" t="str">
            <v>ارومیه</v>
          </cell>
          <cell r="F2951" t="str">
            <v>ارومیه، چهارراه عطایی، نبش خیابان مدنی یک</v>
          </cell>
          <cell r="G2951" t="str">
            <v>044</v>
          </cell>
          <cell r="H2951" t="str">
            <v>32253822</v>
          </cell>
          <cell r="I2951" t="str">
            <v>32257002</v>
          </cell>
          <cell r="J2951" t="str">
            <v>32257003</v>
          </cell>
        </row>
        <row r="2952">
          <cell r="B2952">
            <v>1507100</v>
          </cell>
          <cell r="C2952" t="str">
            <v>امام خمینی(ره) محمدیار</v>
          </cell>
          <cell r="D2952" t="str">
            <v xml:space="preserve">آذربايجان غربي </v>
          </cell>
          <cell r="E2952" t="str">
            <v>نقده</v>
          </cell>
          <cell r="F2952" t="str">
            <v>محمد یار، خیابان امام خمینی(ره)، روبروی مخابرات</v>
          </cell>
          <cell r="G2952" t="str">
            <v>044</v>
          </cell>
          <cell r="H2952" t="str">
            <v>35633505</v>
          </cell>
          <cell r="I2952" t="str">
            <v>35432278</v>
          </cell>
          <cell r="J2952" t="str">
            <v>0</v>
          </cell>
        </row>
        <row r="2953">
          <cell r="B2953">
            <v>1507101</v>
          </cell>
          <cell r="C2953" t="str">
            <v>بلوار بهداری ارومیه</v>
          </cell>
          <cell r="D2953" t="str">
            <v xml:space="preserve">آذربايجان غربي </v>
          </cell>
          <cell r="E2953" t="str">
            <v>ارومیه</v>
          </cell>
          <cell r="F2953" t="str">
            <v>ارومیه، فلکه بهداری ،اول خیابان بهداری</v>
          </cell>
          <cell r="G2953" t="str">
            <v>044</v>
          </cell>
          <cell r="H2953" t="str">
            <v>33479098</v>
          </cell>
          <cell r="I2953" t="str">
            <v>33455887</v>
          </cell>
          <cell r="J2953" t="str">
            <v>33479097</v>
          </cell>
        </row>
        <row r="2954">
          <cell r="B2954">
            <v>1507102</v>
          </cell>
          <cell r="C2954" t="str">
            <v>خیابان مطهری شاهین دژ</v>
          </cell>
          <cell r="D2954" t="str">
            <v xml:space="preserve">آذربايجان غربي </v>
          </cell>
          <cell r="E2954" t="str">
            <v>شاهین دژ</v>
          </cell>
          <cell r="F2954" t="str">
            <v>شاهین دژ، خیابان مطهری، نرسیده به فلکه معلم</v>
          </cell>
          <cell r="G2954" t="str">
            <v>044</v>
          </cell>
          <cell r="H2954" t="str">
            <v>46325126</v>
          </cell>
          <cell r="I2954" t="str">
            <v>46321794</v>
          </cell>
          <cell r="J2954" t="str">
            <v>46320844</v>
          </cell>
        </row>
        <row r="2955">
          <cell r="B2955">
            <v>1507104</v>
          </cell>
          <cell r="C2955" t="str">
            <v>آزادی پیرانشهر</v>
          </cell>
          <cell r="D2955" t="str">
            <v xml:space="preserve">آذربايجان غربي </v>
          </cell>
          <cell r="E2955" t="str">
            <v>پیرانشهر</v>
          </cell>
          <cell r="F2955" t="str">
            <v>پیرانشهر، میدان آزادی، خیابان آزادی غربی</v>
          </cell>
          <cell r="G2955" t="str">
            <v>044</v>
          </cell>
          <cell r="H2955" t="str">
            <v>0</v>
          </cell>
          <cell r="I2955" t="str">
            <v>44238224</v>
          </cell>
          <cell r="J2955" t="str">
            <v>0</v>
          </cell>
        </row>
        <row r="2956">
          <cell r="B2956">
            <v>1507106</v>
          </cell>
          <cell r="C2956" t="str">
            <v>باکری ارومیه</v>
          </cell>
          <cell r="D2956" t="str">
            <v xml:space="preserve">آذربايجان غربي </v>
          </cell>
          <cell r="E2956" t="str">
            <v>ارومیه</v>
          </cell>
          <cell r="F2956" t="str">
            <v>ارومیه، خیابان شهید باکری، پایین تر از فلکه خیام ، نرسیده به اداره برق، نبش کوچه 5</v>
          </cell>
          <cell r="G2956" t="str">
            <v>044</v>
          </cell>
          <cell r="H2956" t="str">
            <v>32235485</v>
          </cell>
          <cell r="I2956" t="str">
            <v>32235448</v>
          </cell>
          <cell r="J2956" t="str">
            <v>32251680</v>
          </cell>
        </row>
        <row r="2957">
          <cell r="B2957">
            <v>1507109</v>
          </cell>
          <cell r="C2957" t="str">
            <v>خیابان امام خمینی تکاب</v>
          </cell>
          <cell r="D2957" t="str">
            <v xml:space="preserve">آذربايجان غربي </v>
          </cell>
          <cell r="E2957" t="str">
            <v>تکاب</v>
          </cell>
          <cell r="F2957" t="str">
            <v>تکاب، خیابان امام خمینی(ره)، تقاطع خیابان معلم</v>
          </cell>
          <cell r="G2957" t="str">
            <v>044</v>
          </cell>
          <cell r="H2957" t="str">
            <v>0</v>
          </cell>
          <cell r="I2957" t="str">
            <v>45522755</v>
          </cell>
          <cell r="J2957" t="str">
            <v>45525248</v>
          </cell>
        </row>
        <row r="2958">
          <cell r="B2958">
            <v>1507110</v>
          </cell>
          <cell r="C2958" t="str">
            <v>امیرخیزی تبریز</v>
          </cell>
          <cell r="D2958" t="str">
            <v xml:space="preserve">آذربايجان شرقي </v>
          </cell>
          <cell r="E2958" t="str">
            <v>تبریز</v>
          </cell>
          <cell r="F2958" t="str">
            <v>تبریز، خیابان شمس تبریزی، ایستگاه شرشرا</v>
          </cell>
          <cell r="G2958" t="str">
            <v>041</v>
          </cell>
          <cell r="H2958" t="str">
            <v>35246999</v>
          </cell>
          <cell r="I2958" t="str">
            <v>35230923</v>
          </cell>
          <cell r="J2958" t="str">
            <v>35237970</v>
          </cell>
        </row>
        <row r="2959">
          <cell r="B2959">
            <v>1507112</v>
          </cell>
          <cell r="C2959" t="str">
            <v>میدان رجایی شهر تبریز</v>
          </cell>
          <cell r="D2959" t="str">
            <v xml:space="preserve">آذربايجان شرقي </v>
          </cell>
          <cell r="E2959" t="str">
            <v>تبریز</v>
          </cell>
          <cell r="F2959" t="str">
            <v>تبریز، فلکه خیام به طرف رجائی شهر</v>
          </cell>
          <cell r="G2959" t="str">
            <v>041</v>
          </cell>
          <cell r="H2959" t="str">
            <v>33272268</v>
          </cell>
          <cell r="I2959" t="str">
            <v>33272269</v>
          </cell>
          <cell r="J2959" t="str">
            <v>33272268</v>
          </cell>
        </row>
        <row r="2960">
          <cell r="B2960">
            <v>1507116</v>
          </cell>
          <cell r="C2960" t="str">
            <v>جمهوری تبریز</v>
          </cell>
          <cell r="D2960" t="str">
            <v xml:space="preserve">آذربايجان شرقي </v>
          </cell>
          <cell r="E2960" t="str">
            <v>تبریز</v>
          </cell>
          <cell r="F2960" t="str">
            <v>تبریز، خیابان جمهوری اسلامی، پایین تر از میدان نماز، نرسیده به چهارراه گجیل</v>
          </cell>
          <cell r="G2960" t="str">
            <v>041</v>
          </cell>
          <cell r="H2960" t="str">
            <v>35232641</v>
          </cell>
          <cell r="I2960" t="str">
            <v>35230312</v>
          </cell>
          <cell r="J2960" t="str">
            <v>35254418</v>
          </cell>
        </row>
        <row r="2961">
          <cell r="B2961">
            <v>1507118</v>
          </cell>
          <cell r="C2961" t="str">
            <v>امام خمینی سراب</v>
          </cell>
          <cell r="D2961" t="str">
            <v xml:space="preserve">آذربايجان شرقي </v>
          </cell>
          <cell r="E2961" t="str">
            <v>سراب</v>
          </cell>
          <cell r="F2961" t="str">
            <v>سراب، خیابان امام خمینی (ره)، نرسیده به مسجد خلیفه بیگی، جنب دفتر زمانخانی</v>
          </cell>
          <cell r="G2961" t="str">
            <v>041</v>
          </cell>
          <cell r="H2961" t="str">
            <v>43223267</v>
          </cell>
          <cell r="I2961" t="str">
            <v>43223267</v>
          </cell>
          <cell r="J2961" t="str">
            <v>43225408</v>
          </cell>
        </row>
        <row r="2962">
          <cell r="B2962">
            <v>1507120</v>
          </cell>
          <cell r="C2962" t="str">
            <v>مولوی بستان آباد</v>
          </cell>
          <cell r="D2962" t="str">
            <v xml:space="preserve">آذربايجان شرقي </v>
          </cell>
          <cell r="E2962" t="str">
            <v>بستان آباد</v>
          </cell>
          <cell r="F2962" t="str">
            <v>بستان آباد، خیابان امام خمینی(ره)، میدان مولوی، روبروی اداره آموزش و پرورش</v>
          </cell>
          <cell r="G2962" t="str">
            <v>041</v>
          </cell>
          <cell r="H2962" t="str">
            <v>43336421</v>
          </cell>
          <cell r="I2962" t="str">
            <v>43336420</v>
          </cell>
          <cell r="J2962" t="str">
            <v>43335120</v>
          </cell>
        </row>
        <row r="2963">
          <cell r="B2963">
            <v>1507121</v>
          </cell>
          <cell r="C2963" t="str">
            <v>خدا آفرین</v>
          </cell>
          <cell r="D2963" t="str">
            <v xml:space="preserve">آذربايجان شرقي </v>
          </cell>
          <cell r="E2963" t="str">
            <v>خمارلو</v>
          </cell>
          <cell r="F2963" t="str">
            <v>خمارلو، خیابان ارس، نبش کوچه باران</v>
          </cell>
          <cell r="G2963" t="str">
            <v>041</v>
          </cell>
          <cell r="H2963" t="str">
            <v>44662887</v>
          </cell>
          <cell r="I2963" t="str">
            <v>44662264</v>
          </cell>
          <cell r="J2963" t="str">
            <v>44662887</v>
          </cell>
        </row>
        <row r="2964">
          <cell r="B2964">
            <v>1507122</v>
          </cell>
          <cell r="C2964" t="str">
            <v>منجم تبریز</v>
          </cell>
          <cell r="D2964" t="str">
            <v xml:space="preserve">آذربايجان شرقي </v>
          </cell>
          <cell r="E2964" t="str">
            <v>تبریز</v>
          </cell>
          <cell r="F2964" t="str">
            <v>تبریز، خیابان نیروی هوایی، مابین چهارراه قره آغاج و چهارراه بهار، جنب باشگاه قدس</v>
          </cell>
          <cell r="G2964" t="str">
            <v>041</v>
          </cell>
          <cell r="H2964" t="str">
            <v>32823880</v>
          </cell>
          <cell r="I2964" t="str">
            <v>32811012</v>
          </cell>
          <cell r="J2964" t="str">
            <v>32811012</v>
          </cell>
        </row>
        <row r="2965">
          <cell r="B2965">
            <v>1507124</v>
          </cell>
          <cell r="C2965" t="str">
            <v>شهید علامه طباطبایی تبریز</v>
          </cell>
          <cell r="D2965" t="str">
            <v xml:space="preserve">آذربايجان شرقي </v>
          </cell>
          <cell r="E2965" t="str">
            <v>تبریز</v>
          </cell>
          <cell r="F2965" t="str">
            <v>تبریز ، چهارراه ابوریحان</v>
          </cell>
          <cell r="G2965" t="str">
            <v>041</v>
          </cell>
          <cell r="H2965" t="str">
            <v>34760041</v>
          </cell>
          <cell r="I2965" t="str">
            <v>34752763</v>
          </cell>
          <cell r="J2965" t="str">
            <v>0</v>
          </cell>
        </row>
        <row r="2966">
          <cell r="B2966">
            <v>1507126</v>
          </cell>
          <cell r="C2966" t="str">
            <v>خیابان امام خمینی آذرشهر</v>
          </cell>
          <cell r="D2966" t="str">
            <v xml:space="preserve">آذربايجان شرقي </v>
          </cell>
          <cell r="E2966" t="str">
            <v>آذرشهر</v>
          </cell>
          <cell r="F2966" t="str">
            <v>آذرشهر، خیابان امام خمینی (ره)، تقاطع فلکه هلال احمر</v>
          </cell>
          <cell r="G2966" t="str">
            <v>041</v>
          </cell>
          <cell r="H2966" t="str">
            <v>34229956</v>
          </cell>
          <cell r="I2966" t="str">
            <v>34229955</v>
          </cell>
          <cell r="J2966" t="str">
            <v>0</v>
          </cell>
        </row>
        <row r="2967">
          <cell r="B2967">
            <v>1507128</v>
          </cell>
          <cell r="C2967" t="str">
            <v>تختی تبریز</v>
          </cell>
          <cell r="D2967" t="str">
            <v xml:space="preserve">آذربايجان شرقي </v>
          </cell>
          <cell r="E2967" t="str">
            <v>تبریز</v>
          </cell>
          <cell r="F2967" t="str">
            <v>تبریز،  ولیعصر، خیابان تختی، فلکه تختی</v>
          </cell>
          <cell r="G2967" t="str">
            <v>041</v>
          </cell>
          <cell r="H2967" t="str">
            <v>33325618</v>
          </cell>
          <cell r="I2967" t="str">
            <v>33325618</v>
          </cell>
          <cell r="J2967" t="str">
            <v>33325631</v>
          </cell>
        </row>
        <row r="2968">
          <cell r="B2968">
            <v>1507129</v>
          </cell>
          <cell r="C2968" t="str">
            <v>فرهنگیان تبریز</v>
          </cell>
          <cell r="D2968" t="str">
            <v xml:space="preserve">آذربايجان شرقي </v>
          </cell>
          <cell r="E2968" t="str">
            <v>تبریز</v>
          </cell>
          <cell r="F2968" t="str">
            <v>تبریز خیابان امام خمینی (ره)، چهار راه آبرسانی،  نبش کوچه فرهنگیان</v>
          </cell>
          <cell r="G2968" t="str">
            <v>041</v>
          </cell>
          <cell r="H2968" t="str">
            <v>33358335</v>
          </cell>
          <cell r="I2968" t="str">
            <v>33358288</v>
          </cell>
          <cell r="J2968" t="str">
            <v>0</v>
          </cell>
        </row>
        <row r="2969">
          <cell r="B2969">
            <v>1507130</v>
          </cell>
          <cell r="C2969" t="str">
            <v>سهند</v>
          </cell>
          <cell r="D2969" t="str">
            <v xml:space="preserve">آذربايجان شرقي </v>
          </cell>
          <cell r="E2969" t="str">
            <v>شهر جدید سهند</v>
          </cell>
          <cell r="F2969" t="str">
            <v>اسکو، شهر جدید سهند، فاز2 متخصصین4، اندیشه اول، فرعی سیزده(خیابان شهرداری)</v>
          </cell>
          <cell r="G2969" t="str">
            <v>041</v>
          </cell>
          <cell r="H2969" t="str">
            <v>0</v>
          </cell>
          <cell r="I2969" t="str">
            <v>33437144</v>
          </cell>
          <cell r="J2969" t="str">
            <v>33437159</v>
          </cell>
        </row>
        <row r="2970">
          <cell r="B2970">
            <v>1507132</v>
          </cell>
          <cell r="C2970" t="str">
            <v>صاحب الامر تبریز</v>
          </cell>
          <cell r="D2970" t="str">
            <v xml:space="preserve">آذربايجان شرقي </v>
          </cell>
          <cell r="E2970" t="str">
            <v>تبریز</v>
          </cell>
          <cell r="F2970" t="str">
            <v>تبریز، انتهای خیابان دارائی قدیم ، نرسیده به مسجد صاحب الامرف روبروی بانک ملی</v>
          </cell>
          <cell r="G2970" t="str">
            <v>041</v>
          </cell>
          <cell r="H2970" t="str">
            <v>35261065</v>
          </cell>
          <cell r="I2970" t="str">
            <v>35261066</v>
          </cell>
          <cell r="J2970" t="str">
            <v>35261064</v>
          </cell>
        </row>
        <row r="2971">
          <cell r="B2971">
            <v>1507134</v>
          </cell>
          <cell r="C2971" t="str">
            <v>چهارراه عباسی تبریز</v>
          </cell>
          <cell r="D2971" t="str">
            <v xml:space="preserve">آذربايجان شرقي </v>
          </cell>
          <cell r="E2971" t="str">
            <v>تبریز</v>
          </cell>
          <cell r="F2971" t="str">
            <v>تبریز، خیابان عباسی، ایستگاه حاج هاشم، روبروی بانک رفاه</v>
          </cell>
          <cell r="G2971" t="str">
            <v>041</v>
          </cell>
          <cell r="H2971" t="str">
            <v>36566828</v>
          </cell>
          <cell r="I2971" t="str">
            <v>36566818</v>
          </cell>
          <cell r="J2971" t="str">
            <v>36566828</v>
          </cell>
        </row>
        <row r="2972">
          <cell r="B2972">
            <v>1507135</v>
          </cell>
          <cell r="C2972" t="str">
            <v>خیابان کاشانی مراغه</v>
          </cell>
          <cell r="D2972" t="str">
            <v xml:space="preserve">آذربايجان شرقي </v>
          </cell>
          <cell r="E2972" t="str">
            <v>مراغه</v>
          </cell>
          <cell r="F2972" t="str">
            <v>مراغه، خیابان کاشانی، میدان کشاورز</v>
          </cell>
          <cell r="G2972" t="str">
            <v>041</v>
          </cell>
          <cell r="H2972" t="str">
            <v>37236922</v>
          </cell>
          <cell r="I2972" t="str">
            <v>37229190</v>
          </cell>
          <cell r="J2972" t="str">
            <v>37228652</v>
          </cell>
        </row>
        <row r="2973">
          <cell r="B2973">
            <v>1507136</v>
          </cell>
          <cell r="C2973" t="str">
            <v>شهید مطهری میانه</v>
          </cell>
          <cell r="D2973" t="str">
            <v xml:space="preserve">آذربايجان شرقي </v>
          </cell>
          <cell r="E2973" t="str">
            <v>میانه</v>
          </cell>
          <cell r="F2973" t="str">
            <v>میانه، خیابان امام خمینی (ره)، روبروی شهرداری</v>
          </cell>
          <cell r="G2973" t="str">
            <v>041</v>
          </cell>
          <cell r="H2973" t="str">
            <v>52235144</v>
          </cell>
          <cell r="I2973" t="str">
            <v>52232257</v>
          </cell>
          <cell r="J2973" t="str">
            <v>52238005</v>
          </cell>
        </row>
        <row r="2974">
          <cell r="B2974">
            <v>1507137</v>
          </cell>
          <cell r="C2974" t="str">
            <v>قره چپق</v>
          </cell>
          <cell r="D2974" t="str">
            <v xml:space="preserve">آذربايجان شرقي </v>
          </cell>
          <cell r="E2974" t="str">
            <v>بناب</v>
          </cell>
          <cell r="F2974" t="str">
            <v>بناجوی غربی، آبادی قره چپق ، جنب مسجد جامع، پلاک 4</v>
          </cell>
          <cell r="G2974" t="str">
            <v>041</v>
          </cell>
          <cell r="H2974" t="str">
            <v>37786743</v>
          </cell>
          <cell r="I2974" t="str">
            <v>37786743</v>
          </cell>
          <cell r="J2974" t="str">
            <v>0</v>
          </cell>
        </row>
        <row r="2975">
          <cell r="B2975">
            <v>1507139</v>
          </cell>
          <cell r="C2975" t="str">
            <v>شهید فکوری تبریز</v>
          </cell>
          <cell r="D2975" t="str">
            <v xml:space="preserve">آذربايجان شرقي </v>
          </cell>
          <cell r="E2975" t="str">
            <v>تبریز</v>
          </cell>
          <cell r="F2975" t="str">
            <v>تبریز، ستارخان، جنب پمپ بنزین</v>
          </cell>
          <cell r="G2975" t="str">
            <v>041</v>
          </cell>
          <cell r="H2975" t="str">
            <v>32660323</v>
          </cell>
          <cell r="I2975" t="str">
            <v>32667471</v>
          </cell>
          <cell r="J2975" t="str">
            <v>32667472</v>
          </cell>
        </row>
        <row r="2976">
          <cell r="B2976">
            <v>1507140</v>
          </cell>
          <cell r="C2976" t="str">
            <v>شهید بهشتی هشترود</v>
          </cell>
          <cell r="D2976" t="str">
            <v xml:space="preserve">آذربايجان شرقي </v>
          </cell>
          <cell r="E2976" t="str">
            <v>هشترود</v>
          </cell>
          <cell r="F2976" t="str">
            <v>هشترود، خیابان امام خمینی(ره)، روبروی مخابرات</v>
          </cell>
          <cell r="G2976" t="str">
            <v>041</v>
          </cell>
          <cell r="H2976" t="str">
            <v>52624594</v>
          </cell>
          <cell r="I2976" t="str">
            <v>52624594</v>
          </cell>
          <cell r="J2976" t="str">
            <v>52620646</v>
          </cell>
        </row>
        <row r="2977">
          <cell r="B2977">
            <v>1507142</v>
          </cell>
          <cell r="C2977" t="str">
            <v>پل قیام مرند</v>
          </cell>
          <cell r="D2977" t="str">
            <v xml:space="preserve">آذربايجان شرقي </v>
          </cell>
          <cell r="E2977" t="str">
            <v>مرند</v>
          </cell>
          <cell r="F2977" t="str">
            <v>مرند، هفت تیر غربی، جنب پل قیام</v>
          </cell>
          <cell r="G2977" t="str">
            <v>041</v>
          </cell>
          <cell r="H2977" t="str">
            <v>42223444</v>
          </cell>
          <cell r="I2977" t="str">
            <v>42232925</v>
          </cell>
          <cell r="J2977" t="str">
            <v>42223444</v>
          </cell>
        </row>
        <row r="2978">
          <cell r="B2978">
            <v>1507144</v>
          </cell>
          <cell r="C2978" t="str">
            <v>میدان شهداء هادیشهر</v>
          </cell>
          <cell r="D2978" t="str">
            <v xml:space="preserve">آذربايجان شرقي </v>
          </cell>
          <cell r="E2978" t="str">
            <v>هادیشهر</v>
          </cell>
          <cell r="F2978" t="str">
            <v>هادیشهر، خیابان امام خمینی (ره)، میدان گلزار شهدا ، روبروی مسجد جامع علمدار</v>
          </cell>
          <cell r="G2978" t="str">
            <v>041</v>
          </cell>
          <cell r="H2978" t="str">
            <v>0</v>
          </cell>
          <cell r="I2978" t="str">
            <v>42051934</v>
          </cell>
          <cell r="J2978" t="str">
            <v>42052560</v>
          </cell>
        </row>
        <row r="2979">
          <cell r="B2979">
            <v>1507145</v>
          </cell>
          <cell r="C2979" t="str">
            <v>چهارده معصوم مرند</v>
          </cell>
          <cell r="D2979" t="str">
            <v xml:space="preserve">آذربايجان شرقي </v>
          </cell>
          <cell r="E2979" t="str">
            <v>مرند</v>
          </cell>
          <cell r="F2979" t="str">
            <v>مرند، خیابان تختی روبروی اداره تعاون روستایی</v>
          </cell>
          <cell r="G2979" t="str">
            <v>041</v>
          </cell>
          <cell r="H2979" t="str">
            <v>0</v>
          </cell>
          <cell r="I2979" t="str">
            <v>42265995</v>
          </cell>
          <cell r="J2979" t="str">
            <v>42261678</v>
          </cell>
        </row>
        <row r="2980">
          <cell r="B2980">
            <v>1507149</v>
          </cell>
          <cell r="C2980" t="str">
            <v>نواب صفوی اردبیل</v>
          </cell>
          <cell r="D2980" t="str">
            <v xml:space="preserve">اردبيل </v>
          </cell>
          <cell r="E2980" t="str">
            <v>اردبیل</v>
          </cell>
          <cell r="F2980" t="str">
            <v>اردبیل، خیابان شریعتی، مابین میدان شریعتی و سه راه دانش، روبروی هتل شیخ صفی</v>
          </cell>
          <cell r="G2980" t="str">
            <v>045</v>
          </cell>
          <cell r="H2980" t="str">
            <v>33242356</v>
          </cell>
          <cell r="I2980" t="str">
            <v>33232524</v>
          </cell>
          <cell r="J2980" t="str">
            <v>33232524</v>
          </cell>
        </row>
        <row r="2981">
          <cell r="B2981">
            <v>1507150</v>
          </cell>
          <cell r="C2981" t="str">
            <v>خیابان شهید بهشتی پارس آباد</v>
          </cell>
          <cell r="D2981" t="str">
            <v xml:space="preserve">اردبيل </v>
          </cell>
          <cell r="E2981" t="str">
            <v>پارس آباد</v>
          </cell>
          <cell r="F2981" t="str">
            <v>پارس آباد، خیابان شهید بهشتی ، روبروی اداره کار</v>
          </cell>
          <cell r="G2981" t="str">
            <v>045</v>
          </cell>
          <cell r="H2981" t="str">
            <v>32724412</v>
          </cell>
          <cell r="I2981" t="str">
            <v>32726100</v>
          </cell>
          <cell r="J2981" t="str">
            <v>32724412</v>
          </cell>
        </row>
        <row r="2982">
          <cell r="B2982">
            <v>1507155</v>
          </cell>
          <cell r="C2982" t="str">
            <v>نیاصرم بزرگمهر اصفهان</v>
          </cell>
          <cell r="D2982" t="str">
            <v xml:space="preserve">اصفهان </v>
          </cell>
          <cell r="E2982" t="str">
            <v>اصفهان</v>
          </cell>
          <cell r="F2982" t="str">
            <v>اصفهان، میدان بزرگمهر، خیابان بزرگمهر، جنب مسجدالکریم</v>
          </cell>
          <cell r="G2982" t="str">
            <v>031</v>
          </cell>
          <cell r="H2982" t="str">
            <v>0</v>
          </cell>
          <cell r="I2982" t="str">
            <v>32684226</v>
          </cell>
          <cell r="J2982" t="str">
            <v>32684229</v>
          </cell>
        </row>
        <row r="2983">
          <cell r="B2983">
            <v>1507155.01</v>
          </cell>
          <cell r="C2983" t="str">
            <v>میدان بزرگمهر</v>
          </cell>
          <cell r="D2983" t="str">
            <v xml:space="preserve">اصفهان </v>
          </cell>
          <cell r="E2983" t="str">
            <v>اصفهان</v>
          </cell>
          <cell r="F2983" t="str">
            <v>اصفهان،میدان بزرگمهر</v>
          </cell>
          <cell r="G2983" t="str">
            <v>031</v>
          </cell>
          <cell r="H2983" t="str">
            <v>0</v>
          </cell>
          <cell r="I2983" t="str">
            <v>32684226</v>
          </cell>
          <cell r="J2983" t="str">
            <v>32684229</v>
          </cell>
        </row>
        <row r="2984">
          <cell r="B2984">
            <v>1507156</v>
          </cell>
          <cell r="C2984" t="str">
            <v>سه راه حکیم نظامی اصفهان</v>
          </cell>
          <cell r="D2984" t="str">
            <v xml:space="preserve">اصفهان </v>
          </cell>
          <cell r="E2984" t="str">
            <v>اصفهان</v>
          </cell>
          <cell r="F2984" t="str">
            <v>اصفهان، خیابان حکیم نظامی</v>
          </cell>
          <cell r="G2984" t="str">
            <v>031</v>
          </cell>
          <cell r="H2984" t="str">
            <v>0</v>
          </cell>
          <cell r="I2984" t="str">
            <v>36296549</v>
          </cell>
          <cell r="J2984" t="str">
            <v>36290950</v>
          </cell>
        </row>
        <row r="2985">
          <cell r="B2985">
            <v>1507157</v>
          </cell>
          <cell r="C2985" t="str">
            <v>منطقه هوایی شهید بابایی اصفهان</v>
          </cell>
          <cell r="D2985" t="str">
            <v xml:space="preserve">اصفهان </v>
          </cell>
          <cell r="E2985" t="str">
            <v>اصفهان</v>
          </cell>
          <cell r="F2985" t="str">
            <v>اصفهان، اتوبان فرودگاه،منطقه هوایی شهید بابایی، جنب فروشگاه اتکا</v>
          </cell>
          <cell r="G2985" t="str">
            <v>031</v>
          </cell>
          <cell r="H2985" t="str">
            <v>0</v>
          </cell>
          <cell r="I2985" t="str">
            <v>35772475</v>
          </cell>
          <cell r="J2985" t="str">
            <v>35772422</v>
          </cell>
        </row>
        <row r="2986">
          <cell r="B2986">
            <v>1507159</v>
          </cell>
          <cell r="C2986" t="str">
            <v>جهان آرا شمس آبادی</v>
          </cell>
          <cell r="D2986" t="str">
            <v xml:space="preserve">اصفهان </v>
          </cell>
          <cell r="E2986" t="str">
            <v>اصفهان</v>
          </cell>
          <cell r="F2986" t="str">
            <v>اصفهان، خیابان شمس آبادی، جنب کانون بازنشستگان سپاه</v>
          </cell>
          <cell r="G2986" t="str">
            <v>031</v>
          </cell>
          <cell r="H2986" t="str">
            <v>0</v>
          </cell>
          <cell r="I2986" t="str">
            <v>32241461</v>
          </cell>
          <cell r="J2986" t="str">
            <v>32213317</v>
          </cell>
        </row>
        <row r="2987">
          <cell r="B2987">
            <v>1507162</v>
          </cell>
          <cell r="C2987" t="str">
            <v>ورزنه</v>
          </cell>
          <cell r="D2987" t="str">
            <v xml:space="preserve">اصفهان </v>
          </cell>
          <cell r="E2987" t="str">
            <v>ورزنه</v>
          </cell>
          <cell r="F2987" t="str">
            <v>ورزنه، خیابان شهید بهشتی، چهارراه مصلی، جنب حسینیه سید الشهداء(ع)</v>
          </cell>
          <cell r="G2987" t="str">
            <v>031</v>
          </cell>
          <cell r="H2987" t="str">
            <v>46485891</v>
          </cell>
          <cell r="I2987" t="str">
            <v>46484945</v>
          </cell>
          <cell r="J2987" t="str">
            <v>46485890</v>
          </cell>
        </row>
        <row r="2988">
          <cell r="B2988">
            <v>1507164</v>
          </cell>
          <cell r="C2988" t="str">
            <v>شهید رجایی جی  اصفهان</v>
          </cell>
          <cell r="D2988" t="str">
            <v xml:space="preserve">اصفهان </v>
          </cell>
          <cell r="E2988" t="str">
            <v>اصفهان</v>
          </cell>
          <cell r="F2988" t="str">
            <v>اصفهان، خیابان جی نبش، خیابان شهید رجایی</v>
          </cell>
          <cell r="G2988" t="str">
            <v>031</v>
          </cell>
          <cell r="H2988" t="str">
            <v>0</v>
          </cell>
          <cell r="I2988" t="str">
            <v>35250084</v>
          </cell>
          <cell r="J2988" t="str">
            <v>35250083</v>
          </cell>
        </row>
        <row r="2989">
          <cell r="B2989">
            <v>1507167</v>
          </cell>
          <cell r="C2989" t="str">
            <v>چهارراه ملک اصفهان</v>
          </cell>
          <cell r="D2989" t="str">
            <v xml:space="preserve">اصفهان </v>
          </cell>
          <cell r="E2989" t="str">
            <v>اصفهان</v>
          </cell>
          <cell r="F2989" t="str">
            <v>اصفهان، خیابان هشت بهشت غربی،  نبش چهارراه ملک، طبقه همکف، ساختمان شماره 4 منطقه اصفهان</v>
          </cell>
          <cell r="G2989" t="str">
            <v>031</v>
          </cell>
          <cell r="H2989" t="str">
            <v>0</v>
          </cell>
          <cell r="I2989" t="str">
            <v>32648639</v>
          </cell>
          <cell r="J2989" t="str">
            <v>32648638</v>
          </cell>
        </row>
        <row r="2990">
          <cell r="B2990">
            <v>1507168</v>
          </cell>
          <cell r="C2990" t="str">
            <v>آیت اله مدیسه ای زرین شهر</v>
          </cell>
          <cell r="D2990" t="str">
            <v xml:space="preserve">اصفهان </v>
          </cell>
          <cell r="E2990" t="str">
            <v>زرین شهر</v>
          </cell>
          <cell r="F2990" t="str">
            <v>زرین شهر، خیابان شریعتی، نرسیده به خیابان آیت اله مدیسه ای</v>
          </cell>
          <cell r="G2990" t="str">
            <v>031</v>
          </cell>
          <cell r="H2990" t="str">
            <v>0</v>
          </cell>
          <cell r="I2990" t="str">
            <v>52274036</v>
          </cell>
          <cell r="J2990" t="str">
            <v>52270128</v>
          </cell>
        </row>
        <row r="2991">
          <cell r="B2991">
            <v>1507170</v>
          </cell>
          <cell r="C2991" t="str">
            <v>میدان بیست و دو بهمن خمینی شهر</v>
          </cell>
          <cell r="D2991" t="str">
            <v xml:space="preserve">اصفهان </v>
          </cell>
          <cell r="E2991" t="str">
            <v>خمینی شهر</v>
          </cell>
          <cell r="F2991" t="str">
            <v>خمینی شهر، میدان 22 بهمن</v>
          </cell>
          <cell r="G2991" t="str">
            <v>031</v>
          </cell>
          <cell r="H2991" t="str">
            <v>0</v>
          </cell>
          <cell r="I2991" t="str">
            <v>33635600</v>
          </cell>
          <cell r="J2991" t="str">
            <v>33634494</v>
          </cell>
        </row>
        <row r="2992">
          <cell r="B2992">
            <v>1507171</v>
          </cell>
          <cell r="C2992" t="str">
            <v>سروستان شهرضا</v>
          </cell>
          <cell r="D2992" t="str">
            <v xml:space="preserve">اصفهان </v>
          </cell>
          <cell r="E2992" t="str">
            <v>شهرضا</v>
          </cell>
          <cell r="F2992" t="str">
            <v>منطقه سروستان، بلوار پلیس، جنب اداره آگاهی</v>
          </cell>
          <cell r="G2992" t="str">
            <v>031</v>
          </cell>
          <cell r="H2992" t="str">
            <v>53281151</v>
          </cell>
          <cell r="I2992" t="str">
            <v>53281151</v>
          </cell>
          <cell r="J2992" t="str">
            <v>53281150</v>
          </cell>
        </row>
        <row r="2993">
          <cell r="B2993">
            <v>1507172</v>
          </cell>
          <cell r="C2993" t="str">
            <v>طالخونچه</v>
          </cell>
          <cell r="D2993" t="str">
            <v xml:space="preserve">اصفهان </v>
          </cell>
          <cell r="E2993" t="str">
            <v>طالخونچه</v>
          </cell>
          <cell r="F2993" t="str">
            <v>طالخونچه، میدان امام حسین (ع)، خیابان شهید فهمیده، پلاک 62</v>
          </cell>
          <cell r="G2993" t="str">
            <v>031</v>
          </cell>
          <cell r="H2993" t="str">
            <v>52531018</v>
          </cell>
          <cell r="I2993" t="str">
            <v>52530970</v>
          </cell>
          <cell r="J2993" t="str">
            <v>52530971</v>
          </cell>
        </row>
        <row r="2994">
          <cell r="B2994">
            <v>1507174</v>
          </cell>
          <cell r="C2994" t="str">
            <v>میدان رازی شاهین شهر</v>
          </cell>
          <cell r="D2994" t="str">
            <v xml:space="preserve">اصفهان </v>
          </cell>
          <cell r="E2994" t="str">
            <v>شاهین شهر</v>
          </cell>
          <cell r="F2994" t="str">
            <v>شاهین شهر، میدان رازی، ابتدای بلوار قیصر امین پور شرقی، نبش فرعی اول</v>
          </cell>
          <cell r="G2994" t="str">
            <v>031</v>
          </cell>
          <cell r="H2994" t="str">
            <v>0</v>
          </cell>
          <cell r="I2994" t="str">
            <v>45277699</v>
          </cell>
          <cell r="J2994" t="str">
            <v>45277644</v>
          </cell>
        </row>
        <row r="2995">
          <cell r="B2995">
            <v>1507175</v>
          </cell>
          <cell r="C2995" t="str">
            <v>آیت اله کاشانی کاشان</v>
          </cell>
          <cell r="D2995" t="str">
            <v xml:space="preserve">اصفهان </v>
          </cell>
          <cell r="E2995" t="str">
            <v>کاشان</v>
          </cell>
          <cell r="F2995" t="str">
            <v>کاشان، خیابان آیت اله کاشانی</v>
          </cell>
          <cell r="G2995" t="str">
            <v>031</v>
          </cell>
          <cell r="H2995" t="str">
            <v>0</v>
          </cell>
          <cell r="I2995" t="str">
            <v>55445055</v>
          </cell>
          <cell r="J2995" t="str">
            <v>55472457</v>
          </cell>
        </row>
        <row r="2996">
          <cell r="B2996">
            <v>1507177</v>
          </cell>
          <cell r="C2996" t="str">
            <v>سپهر کرج</v>
          </cell>
          <cell r="D2996" t="str">
            <v xml:space="preserve">البرز </v>
          </cell>
          <cell r="E2996" t="str">
            <v>کرج</v>
          </cell>
          <cell r="F2996" t="str">
            <v>رجایی شهر، بلوار موذن، نبش خیابان پیروزی شمالی، نبش تالار ماهان</v>
          </cell>
          <cell r="G2996" t="str">
            <v>026</v>
          </cell>
          <cell r="H2996" t="str">
            <v>34317780</v>
          </cell>
          <cell r="I2996" t="str">
            <v>34317780</v>
          </cell>
          <cell r="J2996" t="str">
            <v>0</v>
          </cell>
        </row>
        <row r="2997">
          <cell r="B2997">
            <v>1507178</v>
          </cell>
          <cell r="C2997" t="str">
            <v>خیابان آبان گلشهرالبرز</v>
          </cell>
          <cell r="D2997" t="str">
            <v xml:space="preserve">البرز </v>
          </cell>
          <cell r="E2997" t="str">
            <v>کرج</v>
          </cell>
          <cell r="F2997" t="str">
            <v>کرج، 45 متری گلشهر، نبش خیابان آبان غربی</v>
          </cell>
          <cell r="G2997" t="str">
            <v>026</v>
          </cell>
          <cell r="H2997" t="str">
            <v>34644143</v>
          </cell>
          <cell r="I2997" t="str">
            <v>34643076</v>
          </cell>
          <cell r="J2997" t="str">
            <v>34644163</v>
          </cell>
        </row>
        <row r="2998">
          <cell r="B2998">
            <v>1507180</v>
          </cell>
          <cell r="C2998" t="str">
            <v>میدان مادر کرج</v>
          </cell>
          <cell r="D2998" t="str">
            <v xml:space="preserve">البرز </v>
          </cell>
          <cell r="E2998" t="str">
            <v>کرج</v>
          </cell>
          <cell r="F2998" t="str">
            <v>کرج، سه راه مادر، روبروی فروشگاه رفاه</v>
          </cell>
          <cell r="G2998" t="str">
            <v>026</v>
          </cell>
          <cell r="H2998" t="str">
            <v>32775289</v>
          </cell>
          <cell r="I2998" t="str">
            <v>32707504</v>
          </cell>
          <cell r="J2998" t="str">
            <v>32756413</v>
          </cell>
        </row>
        <row r="2999">
          <cell r="B2999">
            <v>1507184</v>
          </cell>
          <cell r="C2999" t="str">
            <v>شهرک صنعتی خوارزمی البرز</v>
          </cell>
          <cell r="D2999" t="str">
            <v xml:space="preserve">البرز </v>
          </cell>
          <cell r="E2999" t="str">
            <v>ماهدشت</v>
          </cell>
          <cell r="F2999" t="str">
            <v>شهرک صنعتی خوارزمی ماهدشت، خیابان سرداران، نبش پنجم شمالی</v>
          </cell>
          <cell r="G2999" t="str">
            <v>026</v>
          </cell>
          <cell r="H2999" t="str">
            <v>37851189</v>
          </cell>
          <cell r="I2999" t="str">
            <v>37851085</v>
          </cell>
          <cell r="J2999" t="str">
            <v>37851175</v>
          </cell>
        </row>
        <row r="3000">
          <cell r="B3000">
            <v>1507187</v>
          </cell>
          <cell r="C3000" t="str">
            <v>فلکه اول رجایی شهر البرز</v>
          </cell>
          <cell r="D3000" t="str">
            <v xml:space="preserve">البرز </v>
          </cell>
          <cell r="E3000" t="str">
            <v>کرج</v>
          </cell>
          <cell r="F3000" t="str">
            <v>کرج، فلکه اول گوهردشت، ابتدای خیابان مطهری، نبش خیابان سوم</v>
          </cell>
          <cell r="G3000" t="str">
            <v>026</v>
          </cell>
          <cell r="H3000" t="str">
            <v>34498025</v>
          </cell>
          <cell r="I3000" t="str">
            <v>34498025</v>
          </cell>
          <cell r="J3000" t="str">
            <v>0</v>
          </cell>
        </row>
        <row r="3001">
          <cell r="B3001">
            <v>1507188</v>
          </cell>
          <cell r="C3001" t="str">
            <v>خیابان پدیدار کرج</v>
          </cell>
          <cell r="D3001" t="str">
            <v xml:space="preserve">البرز </v>
          </cell>
          <cell r="E3001" t="str">
            <v>کرج</v>
          </cell>
          <cell r="F3001" t="str">
            <v>کرج، خیابان شهید بهشتی، نبش خیابان پدیدار</v>
          </cell>
          <cell r="G3001" t="str">
            <v>026</v>
          </cell>
          <cell r="H3001" t="str">
            <v>32400897</v>
          </cell>
          <cell r="I3001" t="str">
            <v>32400802</v>
          </cell>
          <cell r="J3001" t="str">
            <v>32400897</v>
          </cell>
        </row>
        <row r="3002">
          <cell r="B3002">
            <v>1507189</v>
          </cell>
          <cell r="C3002" t="str">
            <v>میدان شهرداری کمالشهر</v>
          </cell>
          <cell r="D3002" t="str">
            <v xml:space="preserve">البرز </v>
          </cell>
          <cell r="E3002" t="str">
            <v>کمال شهر</v>
          </cell>
          <cell r="F3002" t="str">
            <v>کمالشهر، شهرک کمالیه، میدان شهرداری، نبش 30 متری احداثی، برج طلایی، طبقه همکف</v>
          </cell>
          <cell r="G3002" t="str">
            <v>026</v>
          </cell>
          <cell r="H3002" t="str">
            <v>34712190</v>
          </cell>
          <cell r="I3002" t="str">
            <v>34795346</v>
          </cell>
          <cell r="J3002" t="str">
            <v>34728759</v>
          </cell>
        </row>
        <row r="3003">
          <cell r="B3003">
            <v>1507191</v>
          </cell>
          <cell r="C3003" t="str">
            <v>حافظیه فردیس</v>
          </cell>
          <cell r="D3003" t="str">
            <v xml:space="preserve">البرز </v>
          </cell>
          <cell r="E3003" t="str">
            <v>فردیس</v>
          </cell>
          <cell r="F3003" t="str">
            <v>فردیس، سه راه حافظیه، روبروی بانک مسکن</v>
          </cell>
          <cell r="G3003" t="str">
            <v>026</v>
          </cell>
          <cell r="H3003" t="str">
            <v>36665248</v>
          </cell>
          <cell r="I3003" t="str">
            <v>36665534</v>
          </cell>
          <cell r="J3003" t="str">
            <v>36675358</v>
          </cell>
        </row>
        <row r="3004">
          <cell r="B3004">
            <v>1507192</v>
          </cell>
          <cell r="C3004" t="str">
            <v>اتاق بازرگانی مهرشهر کرج</v>
          </cell>
          <cell r="D3004" t="str">
            <v xml:space="preserve">البرز </v>
          </cell>
          <cell r="E3004" t="str">
            <v>کرج</v>
          </cell>
          <cell r="F3004" t="str">
            <v>مهرشهر، بلوار ارم، بعد از سه راه شهرداری</v>
          </cell>
          <cell r="G3004" t="str">
            <v>026</v>
          </cell>
          <cell r="H3004" t="str">
            <v>33325906</v>
          </cell>
          <cell r="I3004" t="str">
            <v>33325905</v>
          </cell>
          <cell r="J3004" t="str">
            <v>33325906</v>
          </cell>
        </row>
        <row r="3005">
          <cell r="B3005">
            <v>1507196</v>
          </cell>
          <cell r="C3005" t="str">
            <v>میدان بسیج شهرکرد</v>
          </cell>
          <cell r="D3005" t="str">
            <v xml:space="preserve">چهار محال و بختياري </v>
          </cell>
          <cell r="E3005" t="str">
            <v>شهرکرد</v>
          </cell>
          <cell r="F3005" t="str">
            <v>شهرکرد، خیابان شریعتی، نبش کوچه 51</v>
          </cell>
          <cell r="G3005" t="str">
            <v>038</v>
          </cell>
          <cell r="H3005" t="str">
            <v>32220700</v>
          </cell>
          <cell r="I3005" t="str">
            <v>32220700</v>
          </cell>
          <cell r="J3005" t="str">
            <v>32254098</v>
          </cell>
        </row>
        <row r="3006">
          <cell r="B3006">
            <v>1507197</v>
          </cell>
          <cell r="C3006" t="str">
            <v>ولی عصر (عج) بروجن</v>
          </cell>
          <cell r="D3006" t="str">
            <v xml:space="preserve">چهار محال و بختياري </v>
          </cell>
          <cell r="E3006" t="str">
            <v>بروجن</v>
          </cell>
          <cell r="F3006" t="str">
            <v>بروجن، خیابان 15خرداد جنوبی</v>
          </cell>
          <cell r="G3006" t="str">
            <v>038</v>
          </cell>
          <cell r="H3006" t="str">
            <v>34238214</v>
          </cell>
          <cell r="I3006" t="str">
            <v>34238213</v>
          </cell>
          <cell r="J3006" t="str">
            <v>34238214</v>
          </cell>
        </row>
        <row r="3007">
          <cell r="B3007">
            <v>1507198</v>
          </cell>
          <cell r="C3007" t="str">
            <v>بلوار خیام مشهد</v>
          </cell>
          <cell r="D3007" t="str">
            <v xml:space="preserve">خراسان رضوي </v>
          </cell>
          <cell r="E3007" t="str">
            <v>مشهد</v>
          </cell>
          <cell r="F3007" t="str">
            <v>مشهد، بلوارخیام، خیام جنوبی 26، پلاک 9</v>
          </cell>
          <cell r="G3007" t="str">
            <v>051</v>
          </cell>
          <cell r="H3007" t="str">
            <v>37603351</v>
          </cell>
          <cell r="I3007" t="str">
            <v>37661658</v>
          </cell>
          <cell r="J3007" t="str">
            <v>37603351</v>
          </cell>
        </row>
        <row r="3008">
          <cell r="B3008">
            <v>1507199</v>
          </cell>
          <cell r="C3008" t="str">
            <v>خیابان خرمشهر مشهد</v>
          </cell>
          <cell r="D3008" t="str">
            <v xml:space="preserve">خراسان رضوي </v>
          </cell>
          <cell r="E3008" t="str">
            <v>مشهد</v>
          </cell>
          <cell r="F3008" t="str">
            <v>مشهد، میدان پانزده خرداد، خیابان خرمشهر، بین خرمشهر 2 و 4</v>
          </cell>
          <cell r="G3008" t="str">
            <v>051</v>
          </cell>
          <cell r="H3008" t="str">
            <v>38531675</v>
          </cell>
          <cell r="I3008" t="str">
            <v>38531675</v>
          </cell>
          <cell r="J3008" t="str">
            <v>38531676</v>
          </cell>
        </row>
        <row r="3009">
          <cell r="B3009">
            <v>1507204</v>
          </cell>
          <cell r="C3009" t="str">
            <v>الهیه مشهد</v>
          </cell>
          <cell r="D3009" t="str">
            <v xml:space="preserve">خراسان رضوي </v>
          </cell>
          <cell r="E3009" t="str">
            <v>مشهد</v>
          </cell>
          <cell r="F3009" t="str">
            <v>مشهد، الهیه، بین میدان محمدیه و خیابان محمدیه15</v>
          </cell>
          <cell r="G3009" t="str">
            <v>051</v>
          </cell>
          <cell r="H3009" t="str">
            <v>35224869</v>
          </cell>
          <cell r="I3009" t="str">
            <v>35224869</v>
          </cell>
          <cell r="J3009" t="str">
            <v>35224865</v>
          </cell>
        </row>
        <row r="3010">
          <cell r="B3010">
            <v>1507205</v>
          </cell>
          <cell r="C3010" t="str">
            <v>سی و پنج متری مجد مشهد</v>
          </cell>
          <cell r="D3010" t="str">
            <v xml:space="preserve">خراسان رضوي </v>
          </cell>
          <cell r="E3010" t="str">
            <v>مشهد</v>
          </cell>
          <cell r="F3010" t="str">
            <v>مشهد، خیابان شهید قرنی، نبش قرنی 17</v>
          </cell>
          <cell r="G3010" t="str">
            <v>051</v>
          </cell>
          <cell r="H3010" t="str">
            <v>37257770</v>
          </cell>
          <cell r="I3010" t="str">
            <v>37259170</v>
          </cell>
          <cell r="J3010" t="str">
            <v>37257770</v>
          </cell>
        </row>
        <row r="3011">
          <cell r="B3011">
            <v>1507206</v>
          </cell>
          <cell r="C3011" t="str">
            <v>فرهنگ مشهد</v>
          </cell>
          <cell r="D3011" t="str">
            <v xml:space="preserve">خراسان رضوي </v>
          </cell>
          <cell r="E3011" t="str">
            <v>مشهد</v>
          </cell>
          <cell r="F3011" t="str">
            <v>مشهد، بلوار معلم، بین معلم 13 و 15، روبروی برج آبشار، پلاک 147</v>
          </cell>
          <cell r="G3011" t="str">
            <v>051</v>
          </cell>
          <cell r="H3011" t="str">
            <v>36040056</v>
          </cell>
          <cell r="I3011" t="str">
            <v>36022166</v>
          </cell>
          <cell r="J3011" t="str">
            <v>36022167</v>
          </cell>
        </row>
        <row r="3012">
          <cell r="B3012">
            <v>1507207</v>
          </cell>
          <cell r="C3012" t="str">
            <v>بلوار میرزا کوچک خان مشهد</v>
          </cell>
          <cell r="D3012" t="str">
            <v xml:space="preserve">خراسان رضوي </v>
          </cell>
          <cell r="E3012" t="str">
            <v>مشهد</v>
          </cell>
          <cell r="F3012" t="str">
            <v>مشهد، بلوار میرزا کوچک خان، بین میرزا کوچک خان 26 و 28</v>
          </cell>
          <cell r="G3012" t="str">
            <v>051</v>
          </cell>
          <cell r="H3012" t="str">
            <v>32561412</v>
          </cell>
          <cell r="I3012" t="str">
            <v>32561412</v>
          </cell>
          <cell r="J3012" t="str">
            <v>0</v>
          </cell>
        </row>
        <row r="3013">
          <cell r="B3013">
            <v>1507215</v>
          </cell>
          <cell r="C3013" t="str">
            <v>ساحلی اهواز</v>
          </cell>
          <cell r="D3013" t="str">
            <v xml:space="preserve">خوزستان </v>
          </cell>
          <cell r="E3013" t="str">
            <v>اهواز</v>
          </cell>
          <cell r="F3013" t="str">
            <v>اهواز،کیان پارس،  بین فلکه اول و دوم،طبقه همکف مدیریت امور شعب</v>
          </cell>
          <cell r="G3013" t="str">
            <v>061</v>
          </cell>
          <cell r="H3013" t="str">
            <v>0</v>
          </cell>
          <cell r="I3013" t="str">
            <v>33361248</v>
          </cell>
          <cell r="J3013" t="str">
            <v>33361249</v>
          </cell>
        </row>
        <row r="3014">
          <cell r="B3014">
            <v>1507216</v>
          </cell>
          <cell r="C3014" t="str">
            <v>آریا شهر اهواز</v>
          </cell>
          <cell r="D3014" t="str">
            <v xml:space="preserve">خوزستان </v>
          </cell>
          <cell r="E3014" t="str">
            <v>اهواز</v>
          </cell>
          <cell r="F3014" t="str">
            <v>اهواز، خیابان امام خمینی (ره) شرقی، کوی آریاشهر، نبش خیابان بهداری یکم</v>
          </cell>
          <cell r="G3014" t="str">
            <v>061</v>
          </cell>
          <cell r="H3014" t="str">
            <v>0</v>
          </cell>
          <cell r="I3014" t="str">
            <v>35526500</v>
          </cell>
          <cell r="J3014" t="str">
            <v>0</v>
          </cell>
        </row>
        <row r="3015">
          <cell r="B3015">
            <v>1507217</v>
          </cell>
          <cell r="C3015" t="str">
            <v>شهدای فرجوانی اهواز</v>
          </cell>
          <cell r="D3015" t="str">
            <v xml:space="preserve">خوزستان </v>
          </cell>
          <cell r="E3015" t="str">
            <v>اهواز</v>
          </cell>
          <cell r="F3015" t="str">
            <v>اهواز، خیابان شریعتی، بین زند و حلالی</v>
          </cell>
          <cell r="G3015" t="str">
            <v>061</v>
          </cell>
          <cell r="H3015" t="str">
            <v>0</v>
          </cell>
          <cell r="I3015" t="str">
            <v>32924582</v>
          </cell>
          <cell r="J3015" t="str">
            <v>32924581</v>
          </cell>
        </row>
        <row r="3016">
          <cell r="B3016">
            <v>1507218</v>
          </cell>
          <cell r="C3016" t="str">
            <v>حافظ دزفول</v>
          </cell>
          <cell r="D3016" t="str">
            <v xml:space="preserve">خوزستان </v>
          </cell>
          <cell r="E3016" t="str">
            <v>دزفول</v>
          </cell>
          <cell r="F3016" t="str">
            <v>دزفول ، خیابان شریعتی،  بین حافظ و بهشتی</v>
          </cell>
          <cell r="G3016" t="str">
            <v>061</v>
          </cell>
          <cell r="H3016" t="str">
            <v>0</v>
          </cell>
          <cell r="I3016" t="str">
            <v>42273646</v>
          </cell>
          <cell r="J3016" t="str">
            <v>42273648</v>
          </cell>
        </row>
        <row r="3017">
          <cell r="B3017">
            <v>1507222</v>
          </cell>
          <cell r="C3017" t="str">
            <v>اروند آبادان</v>
          </cell>
          <cell r="D3017" t="str">
            <v xml:space="preserve">خوزستان </v>
          </cell>
          <cell r="E3017" t="str">
            <v>آبادان</v>
          </cell>
          <cell r="F3017" t="str">
            <v>آبادان، خیابان زند ( طالقانی )</v>
          </cell>
          <cell r="G3017" t="str">
            <v>061</v>
          </cell>
          <cell r="H3017" t="str">
            <v>0</v>
          </cell>
          <cell r="I3017" t="str">
            <v>53221515</v>
          </cell>
          <cell r="J3017" t="str">
            <v>0</v>
          </cell>
        </row>
        <row r="3018">
          <cell r="B3018">
            <v>1507230</v>
          </cell>
          <cell r="C3018" t="str">
            <v>انقلاب زنجان</v>
          </cell>
          <cell r="D3018" t="str">
            <v xml:space="preserve">زنجان </v>
          </cell>
          <cell r="E3018" t="str">
            <v>زنجان</v>
          </cell>
          <cell r="F3018" t="str">
            <v>زنجان ، سعدی وسط ،روبروی کتابخانه سهروردی</v>
          </cell>
          <cell r="G3018" t="str">
            <v>024</v>
          </cell>
          <cell r="H3018" t="str">
            <v>33335133</v>
          </cell>
          <cell r="I3018" t="str">
            <v>33366500</v>
          </cell>
          <cell r="J3018" t="str">
            <v>33335299</v>
          </cell>
        </row>
        <row r="3019">
          <cell r="B3019">
            <v>1507231</v>
          </cell>
          <cell r="C3019" t="str">
            <v>نواب ابهر</v>
          </cell>
          <cell r="D3019" t="str">
            <v xml:space="preserve">زنجان </v>
          </cell>
          <cell r="E3019" t="str">
            <v>ابهر</v>
          </cell>
          <cell r="F3019" t="str">
            <v>ابهر ،خیابان طالقانی، پلاک17</v>
          </cell>
          <cell r="G3019" t="str">
            <v>024</v>
          </cell>
          <cell r="H3019" t="str">
            <v>35246440</v>
          </cell>
          <cell r="I3019" t="str">
            <v>35246436</v>
          </cell>
          <cell r="J3019" t="str">
            <v>35246437</v>
          </cell>
        </row>
        <row r="3020">
          <cell r="B3020">
            <v>1507232</v>
          </cell>
          <cell r="C3020" t="str">
            <v>میدان امام حسین (ع) سمنان</v>
          </cell>
          <cell r="D3020" t="str">
            <v xml:space="preserve">سمنان </v>
          </cell>
          <cell r="E3020" t="str">
            <v>سمنان</v>
          </cell>
          <cell r="F3020" t="str">
            <v>سمنان، ضلع جنوبی امام حسین(ع)</v>
          </cell>
          <cell r="G3020" t="str">
            <v>023</v>
          </cell>
          <cell r="H3020" t="str">
            <v>33362556</v>
          </cell>
          <cell r="I3020" t="str">
            <v>33362472</v>
          </cell>
          <cell r="J3020" t="str">
            <v>33362556</v>
          </cell>
        </row>
        <row r="3021">
          <cell r="B3021">
            <v>1507234</v>
          </cell>
          <cell r="C3021" t="str">
            <v>ایثار شاهرود</v>
          </cell>
          <cell r="D3021" t="str">
            <v xml:space="preserve">سمنان </v>
          </cell>
          <cell r="E3021" t="str">
            <v>شاهرود</v>
          </cell>
          <cell r="F3021" t="str">
            <v>شاهرود، خیابان 22 بهمن شاهرود</v>
          </cell>
          <cell r="G3021" t="str">
            <v>023</v>
          </cell>
          <cell r="H3021" t="str">
            <v>32225848</v>
          </cell>
          <cell r="I3021" t="str">
            <v>32223095</v>
          </cell>
          <cell r="J3021" t="str">
            <v>32234496</v>
          </cell>
        </row>
        <row r="3022">
          <cell r="B3022">
            <v>1507236</v>
          </cell>
          <cell r="C3022" t="str">
            <v>چهارراه هوابرد شیراز</v>
          </cell>
          <cell r="D3022" t="str">
            <v xml:space="preserve">فارس </v>
          </cell>
          <cell r="E3022" t="str">
            <v>شیراز</v>
          </cell>
          <cell r="F3022" t="str">
            <v>شیراز،بلوار استقلال،نبش کوچه 24</v>
          </cell>
          <cell r="G3022" t="str">
            <v>071</v>
          </cell>
          <cell r="H3022" t="str">
            <v>36481633</v>
          </cell>
          <cell r="I3022" t="str">
            <v>36481449</v>
          </cell>
          <cell r="J3022" t="str">
            <v>36481633</v>
          </cell>
        </row>
        <row r="3023">
          <cell r="B3023">
            <v>1507237</v>
          </cell>
          <cell r="C3023" t="str">
            <v>شوریده شیرازی</v>
          </cell>
          <cell r="D3023" t="str">
            <v xml:space="preserve">فارس </v>
          </cell>
          <cell r="E3023" t="str">
            <v>شیراز</v>
          </cell>
          <cell r="F3023" t="str">
            <v>شیراز،خیابان شوریده، روبروی مسجد ایرانی ، نبش کوچه 5</v>
          </cell>
          <cell r="G3023" t="str">
            <v>071</v>
          </cell>
          <cell r="H3023" t="str">
            <v>0</v>
          </cell>
          <cell r="I3023" t="str">
            <v>32326136</v>
          </cell>
          <cell r="J3023" t="str">
            <v>32349988</v>
          </cell>
        </row>
        <row r="3024">
          <cell r="B3024">
            <v>1507238</v>
          </cell>
          <cell r="C3024" t="str">
            <v>هفت تنان شیراز</v>
          </cell>
          <cell r="D3024" t="str">
            <v xml:space="preserve">فارس </v>
          </cell>
          <cell r="E3024" t="str">
            <v>شیراز</v>
          </cell>
          <cell r="F3024" t="str">
            <v>شیراز، بلوار هفت تنان، ابتدای تقاطع دو سطحی، نبش کوچه یک</v>
          </cell>
          <cell r="G3024" t="str">
            <v>071</v>
          </cell>
          <cell r="H3024" t="str">
            <v>37309490</v>
          </cell>
          <cell r="I3024" t="str">
            <v>37314001</v>
          </cell>
          <cell r="J3024" t="str">
            <v>37312015</v>
          </cell>
        </row>
        <row r="3025">
          <cell r="B3025">
            <v>1507239</v>
          </cell>
          <cell r="C3025" t="str">
            <v>شهید کاوه شیراز</v>
          </cell>
          <cell r="D3025" t="str">
            <v xml:space="preserve">فارس </v>
          </cell>
          <cell r="E3025" t="str">
            <v>شیراز</v>
          </cell>
          <cell r="F3025" t="str">
            <v>شیراز، ابتدای بلوار مدرس، بین کوچه 61 و 63</v>
          </cell>
          <cell r="G3025" t="str">
            <v>071</v>
          </cell>
          <cell r="H3025" t="str">
            <v>37265771</v>
          </cell>
          <cell r="I3025" t="str">
            <v>37252099</v>
          </cell>
          <cell r="J3025" t="str">
            <v>37252098</v>
          </cell>
        </row>
        <row r="3026">
          <cell r="B3026">
            <v>1507240</v>
          </cell>
          <cell r="C3026" t="str">
            <v>بلوار رحمت شیراز</v>
          </cell>
          <cell r="D3026" t="str">
            <v xml:space="preserve">فارس </v>
          </cell>
          <cell r="E3026" t="str">
            <v>شیراز</v>
          </cell>
          <cell r="F3026" t="str">
            <v>شیراز، بلوار رحمت، بین پل عدالت و خیابان سپاه جنوبی</v>
          </cell>
          <cell r="G3026" t="str">
            <v>071</v>
          </cell>
          <cell r="H3026" t="str">
            <v>38258183</v>
          </cell>
          <cell r="I3026" t="str">
            <v>38258184</v>
          </cell>
          <cell r="J3026" t="str">
            <v>38258183</v>
          </cell>
        </row>
        <row r="3027">
          <cell r="B3027">
            <v>1507242</v>
          </cell>
          <cell r="C3027" t="str">
            <v>توحید شیراز</v>
          </cell>
          <cell r="D3027" t="str">
            <v xml:space="preserve">فارس </v>
          </cell>
          <cell r="E3027" t="str">
            <v>شیراز</v>
          </cell>
          <cell r="F3027" t="str">
            <v>شیراز، خیابان توحید، کوچه مسجد ولی عصر</v>
          </cell>
          <cell r="G3027" t="str">
            <v>071</v>
          </cell>
          <cell r="H3027" t="str">
            <v>0</v>
          </cell>
          <cell r="I3027" t="str">
            <v>32222725</v>
          </cell>
          <cell r="J3027" t="str">
            <v>32249441</v>
          </cell>
        </row>
        <row r="3028">
          <cell r="B3028">
            <v>1507246</v>
          </cell>
          <cell r="C3028" t="str">
            <v>سلمان فارسی کازرون</v>
          </cell>
          <cell r="D3028" t="str">
            <v xml:space="preserve">فارس </v>
          </cell>
          <cell r="E3028" t="str">
            <v>کازرون</v>
          </cell>
          <cell r="F3028" t="str">
            <v>کازرون ، خیابان امام خمینی (ره) ، نرسیده به چهارراه دادگستری، روبروی بانک ملت شعبه مرکزی</v>
          </cell>
          <cell r="G3028" t="str">
            <v>071</v>
          </cell>
          <cell r="H3028" t="str">
            <v>42248937</v>
          </cell>
          <cell r="I3028" t="str">
            <v>42248937</v>
          </cell>
          <cell r="J3028" t="str">
            <v>42232881</v>
          </cell>
        </row>
        <row r="3029">
          <cell r="B3029">
            <v>1507248</v>
          </cell>
          <cell r="C3029" t="str">
            <v>بلوار شهید بهشتی شیراز</v>
          </cell>
          <cell r="D3029" t="str">
            <v xml:space="preserve">فارس </v>
          </cell>
          <cell r="E3029" t="str">
            <v>شیراز</v>
          </cell>
          <cell r="F3029" t="str">
            <v>شیراز ، خیابان قصردشت ، حد فاصل سه راه عفیف آباد و خیابان خلدبرین ، ساختمان پاسارگاد</v>
          </cell>
          <cell r="G3029" t="str">
            <v>071</v>
          </cell>
          <cell r="H3029" t="str">
            <v>36278842</v>
          </cell>
          <cell r="I3029" t="str">
            <v>36278847</v>
          </cell>
          <cell r="J3029" t="str">
            <v>36278849</v>
          </cell>
        </row>
        <row r="3030">
          <cell r="B3030">
            <v>1507255</v>
          </cell>
          <cell r="C3030" t="str">
            <v>بازار علافها قزوین</v>
          </cell>
          <cell r="D3030" t="str">
            <v xml:space="preserve">قزوين </v>
          </cell>
          <cell r="E3030" t="str">
            <v>قزوین</v>
          </cell>
          <cell r="F3030" t="str">
            <v>قزوین، خیابان امام خمینی  (ره)، روبروی بازار علافها</v>
          </cell>
          <cell r="G3030" t="str">
            <v>028</v>
          </cell>
          <cell r="H3030" t="str">
            <v>33240302</v>
          </cell>
          <cell r="I3030" t="str">
            <v>33248301</v>
          </cell>
          <cell r="J3030" t="str">
            <v>33248304</v>
          </cell>
        </row>
        <row r="3031">
          <cell r="B3031">
            <v>1507258</v>
          </cell>
          <cell r="C3031" t="str">
            <v>بلوار بهشت پردیسان قم</v>
          </cell>
          <cell r="D3031" t="str">
            <v xml:space="preserve">قم </v>
          </cell>
          <cell r="E3031" t="str">
            <v>پردیسان</v>
          </cell>
          <cell r="F3031" t="str">
            <v>قم ، شهر پردیسان، تقاطع خیابان امام حسین (ع) و بلوار بهشت، برساختمان مجتمع تجاری-مسکونی باغ بهشت</v>
          </cell>
          <cell r="G3031" t="str">
            <v>025</v>
          </cell>
          <cell r="H3031" t="str">
            <v>0</v>
          </cell>
          <cell r="I3031" t="str">
            <v>36800270</v>
          </cell>
          <cell r="J3031" t="str">
            <v>36800271</v>
          </cell>
        </row>
        <row r="3032">
          <cell r="B3032">
            <v>1507259</v>
          </cell>
          <cell r="C3032" t="str">
            <v>بیست متری شهید بهشتی قم</v>
          </cell>
          <cell r="D3032" t="str">
            <v xml:space="preserve">قم </v>
          </cell>
          <cell r="E3032" t="str">
            <v>قم</v>
          </cell>
          <cell r="F3032" t="str">
            <v>قم، خیابان 20 متری شهید بهشتی، نرسیده به چهارراه هفت تیر</v>
          </cell>
          <cell r="G3032" t="str">
            <v>025</v>
          </cell>
          <cell r="H3032" t="str">
            <v>36700740</v>
          </cell>
          <cell r="I3032" t="str">
            <v>36634251</v>
          </cell>
          <cell r="J3032" t="str">
            <v>36700050</v>
          </cell>
        </row>
        <row r="3033">
          <cell r="B3033">
            <v>1507262</v>
          </cell>
          <cell r="C3033" t="str">
            <v>بازار سنندج</v>
          </cell>
          <cell r="D3033" t="str">
            <v xml:space="preserve">كردستان </v>
          </cell>
          <cell r="E3033" t="str">
            <v>سنندج</v>
          </cell>
          <cell r="F3033" t="str">
            <v>سنندج، خیابان انقلاب، روبروی مسجد سرهنگ، کوچه آصف، انتهای بازار آصف</v>
          </cell>
          <cell r="G3033" t="str">
            <v>087</v>
          </cell>
          <cell r="H3033" t="str">
            <v>33284330</v>
          </cell>
          <cell r="I3033" t="str">
            <v>33284330</v>
          </cell>
          <cell r="J3033" t="str">
            <v>33289270</v>
          </cell>
        </row>
        <row r="3034">
          <cell r="B3034">
            <v>1507264</v>
          </cell>
          <cell r="C3034" t="str">
            <v>آربابا بانه</v>
          </cell>
          <cell r="D3034" t="str">
            <v xml:space="preserve">كردستان </v>
          </cell>
          <cell r="E3034" t="str">
            <v>بانه</v>
          </cell>
          <cell r="F3034" t="str">
            <v>بانه، میدان جهاد، بلوار شهرداری، جنب پاساژ نگین</v>
          </cell>
          <cell r="G3034" t="str">
            <v>087</v>
          </cell>
          <cell r="H3034" t="str">
            <v>34227820</v>
          </cell>
          <cell r="I3034" t="str">
            <v>34227820</v>
          </cell>
          <cell r="J3034" t="str">
            <v>34220811</v>
          </cell>
        </row>
        <row r="3035">
          <cell r="B3035">
            <v>1507265</v>
          </cell>
          <cell r="C3035" t="str">
            <v>استقلال سقز</v>
          </cell>
          <cell r="D3035" t="str">
            <v xml:space="preserve">كردستان </v>
          </cell>
          <cell r="E3035" t="str">
            <v>سقز</v>
          </cell>
          <cell r="F3035" t="str">
            <v>سقز، خیابان آزادی، پایین تر از چهارراه آزادگان</v>
          </cell>
          <cell r="G3035" t="str">
            <v>087</v>
          </cell>
          <cell r="H3035" t="str">
            <v>36237230</v>
          </cell>
          <cell r="I3035" t="str">
            <v>36237230</v>
          </cell>
          <cell r="J3035" t="str">
            <v>36237245</v>
          </cell>
        </row>
        <row r="3036">
          <cell r="B3036">
            <v>1507267</v>
          </cell>
          <cell r="C3036" t="str">
            <v>شهید ورمقانی قروه</v>
          </cell>
          <cell r="D3036" t="str">
            <v xml:space="preserve">كردستان </v>
          </cell>
          <cell r="E3036" t="str">
            <v>قروه</v>
          </cell>
          <cell r="F3036" t="str">
            <v>قروه،خیابان شریعتی، سه راه طالقانی</v>
          </cell>
          <cell r="G3036" t="str">
            <v>087</v>
          </cell>
          <cell r="H3036" t="str">
            <v>35249770</v>
          </cell>
          <cell r="I3036" t="str">
            <v>35249770</v>
          </cell>
          <cell r="J3036" t="str">
            <v>35232250</v>
          </cell>
        </row>
        <row r="3037">
          <cell r="B3037">
            <v>1507270</v>
          </cell>
          <cell r="C3037" t="str">
            <v>بلوار فردوسی کرمان</v>
          </cell>
          <cell r="D3037" t="str">
            <v xml:space="preserve">كرمان </v>
          </cell>
          <cell r="E3037" t="str">
            <v>کرمان</v>
          </cell>
          <cell r="F3037" t="str">
            <v>کرمان، بلوار فردوسی، نبش کوچه یک</v>
          </cell>
          <cell r="G3037" t="str">
            <v>034</v>
          </cell>
          <cell r="H3037" t="str">
            <v>0</v>
          </cell>
          <cell r="I3037" t="str">
            <v>32267188</v>
          </cell>
          <cell r="J3037" t="str">
            <v>32262316</v>
          </cell>
        </row>
        <row r="3038">
          <cell r="B3038">
            <v>1507272</v>
          </cell>
          <cell r="C3038" t="str">
            <v>بعثت رفسنجان</v>
          </cell>
          <cell r="D3038" t="str">
            <v xml:space="preserve">كرمان </v>
          </cell>
          <cell r="E3038" t="str">
            <v>رفسنجان</v>
          </cell>
          <cell r="F3038" t="str">
            <v>رفسنجان، بلوار طالقانی، نبش کوچه 40</v>
          </cell>
          <cell r="G3038" t="str">
            <v>034</v>
          </cell>
          <cell r="H3038" t="str">
            <v>0</v>
          </cell>
          <cell r="I3038" t="str">
            <v>34260674</v>
          </cell>
          <cell r="J3038" t="str">
            <v>34260673</v>
          </cell>
        </row>
        <row r="3039">
          <cell r="B3039">
            <v>1507274</v>
          </cell>
          <cell r="C3039" t="str">
            <v>بلوار گلریزان کرمانشاه</v>
          </cell>
          <cell r="D3039" t="str">
            <v xml:space="preserve">كرمانشاه </v>
          </cell>
          <cell r="E3039" t="str">
            <v>کرمانشاه</v>
          </cell>
          <cell r="F3039" t="str">
            <v>کرمانشاه، گلریزان ، نبش چهارراه خرم ساختمان توسکا</v>
          </cell>
          <cell r="G3039" t="str">
            <v>083</v>
          </cell>
          <cell r="H3039" t="str">
            <v>38438267</v>
          </cell>
          <cell r="I3039" t="str">
            <v>38438255</v>
          </cell>
          <cell r="J3039" t="str">
            <v>38438265</v>
          </cell>
        </row>
        <row r="3040">
          <cell r="B3040">
            <v>1507278</v>
          </cell>
          <cell r="C3040" t="str">
            <v>شهید باهنر رشت</v>
          </cell>
          <cell r="D3040" t="str">
            <v xml:space="preserve">گيلان </v>
          </cell>
          <cell r="E3040" t="str">
            <v>رشت</v>
          </cell>
          <cell r="F3040" t="str">
            <v>رشت،میدان مصلی،جنب مدیریت شعب بیمه کوثر</v>
          </cell>
          <cell r="G3040" t="str">
            <v>013</v>
          </cell>
          <cell r="H3040" t="str">
            <v>0</v>
          </cell>
          <cell r="I3040" t="str">
            <v>33665688</v>
          </cell>
          <cell r="J3040" t="str">
            <v>33665689</v>
          </cell>
        </row>
        <row r="3041">
          <cell r="B3041">
            <v>1507281</v>
          </cell>
          <cell r="C3041" t="str">
            <v>فیاض لاهیجان</v>
          </cell>
          <cell r="D3041" t="str">
            <v xml:space="preserve">گيلان </v>
          </cell>
          <cell r="E3041" t="str">
            <v>لاهیجان</v>
          </cell>
          <cell r="F3041" t="str">
            <v>لاهیجان،خیابان انقلاب،جنب بانک ملت</v>
          </cell>
          <cell r="G3041" t="str">
            <v>013</v>
          </cell>
          <cell r="H3041" t="str">
            <v>0</v>
          </cell>
          <cell r="I3041" t="str">
            <v>42222073</v>
          </cell>
          <cell r="J3041" t="str">
            <v>42222074</v>
          </cell>
        </row>
        <row r="3042">
          <cell r="B3042">
            <v>1507282</v>
          </cell>
          <cell r="C3042" t="str">
            <v>میرزا کوچک خان بندرانزلی</v>
          </cell>
          <cell r="D3042" t="str">
            <v xml:space="preserve">گيلان </v>
          </cell>
          <cell r="E3042" t="str">
            <v>بندر انزلی</v>
          </cell>
          <cell r="F3042" t="str">
            <v>بندرانزلی، خیابان میرزا کوچک خان</v>
          </cell>
          <cell r="G3042" t="str">
            <v>013</v>
          </cell>
          <cell r="H3042" t="str">
            <v>0</v>
          </cell>
          <cell r="I3042" t="str">
            <v>44553037</v>
          </cell>
          <cell r="J3042" t="str">
            <v>44549382</v>
          </cell>
        </row>
        <row r="3043">
          <cell r="B3043">
            <v>1507284</v>
          </cell>
          <cell r="C3043" t="str">
            <v>خیابان ملت آستارا</v>
          </cell>
          <cell r="D3043" t="str">
            <v xml:space="preserve">گيلان </v>
          </cell>
          <cell r="E3043" t="str">
            <v>آستارا</v>
          </cell>
          <cell r="F3043" t="str">
            <v>رشت، خیابان ملت، نبش کوچه هنرستان پیام</v>
          </cell>
          <cell r="G3043" t="str">
            <v>013</v>
          </cell>
          <cell r="H3043" t="str">
            <v>0</v>
          </cell>
          <cell r="I3043" t="str">
            <v>44837454</v>
          </cell>
          <cell r="J3043" t="str">
            <v>44837791</v>
          </cell>
        </row>
        <row r="3044">
          <cell r="B3044">
            <v>1507287</v>
          </cell>
          <cell r="C3044" t="str">
            <v>شهداء گرگان</v>
          </cell>
          <cell r="D3044" t="str">
            <v xml:space="preserve">گلستان </v>
          </cell>
          <cell r="E3044" t="str">
            <v>گرگان</v>
          </cell>
          <cell r="F3044" t="str">
            <v>گرگان، خیابان شهدا،نبش لاله 8</v>
          </cell>
          <cell r="G3044" t="str">
            <v>017</v>
          </cell>
          <cell r="H3044" t="str">
            <v>32255242</v>
          </cell>
          <cell r="I3044" t="str">
            <v>32255242</v>
          </cell>
          <cell r="J3044" t="str">
            <v>32236240</v>
          </cell>
        </row>
        <row r="3045">
          <cell r="B3045">
            <v>1507289</v>
          </cell>
          <cell r="C3045" t="str">
            <v>گرگانپارس</v>
          </cell>
          <cell r="D3045" t="str">
            <v xml:space="preserve">گلستان </v>
          </cell>
          <cell r="E3045" t="str">
            <v>گرگان</v>
          </cell>
          <cell r="F3045" t="str">
            <v>گرگان، خیابان ولیعصر (عج)، بین عدالت 29 و 31</v>
          </cell>
          <cell r="G3045" t="str">
            <v>017</v>
          </cell>
          <cell r="H3045" t="str">
            <v>32331050</v>
          </cell>
          <cell r="I3045" t="str">
            <v>32331040</v>
          </cell>
          <cell r="J3045" t="str">
            <v>32331041</v>
          </cell>
        </row>
        <row r="3046">
          <cell r="B3046">
            <v>1507290</v>
          </cell>
          <cell r="C3046" t="str">
            <v>شریعتی گنبد</v>
          </cell>
          <cell r="D3046" t="str">
            <v xml:space="preserve">گلستان </v>
          </cell>
          <cell r="E3046" t="str">
            <v>گنبدکاووس</v>
          </cell>
          <cell r="F3046" t="str">
            <v>گنبدکاووس ،  اول خیابان شریعتی شرقی</v>
          </cell>
          <cell r="G3046" t="str">
            <v>017</v>
          </cell>
          <cell r="H3046" t="str">
            <v>3323269</v>
          </cell>
          <cell r="I3046" t="str">
            <v>33236499</v>
          </cell>
          <cell r="J3046" t="str">
            <v>33293025</v>
          </cell>
        </row>
        <row r="3047">
          <cell r="B3047">
            <v>1507296</v>
          </cell>
          <cell r="C3047" t="str">
            <v>شهید بهشتی کردکوی</v>
          </cell>
          <cell r="D3047" t="str">
            <v xml:space="preserve">گلستان </v>
          </cell>
          <cell r="E3047" t="str">
            <v>کردکوی</v>
          </cell>
          <cell r="F3047" t="str">
            <v>کردکوی، خیابان ولیعصر(عج)</v>
          </cell>
          <cell r="G3047" t="str">
            <v>017</v>
          </cell>
          <cell r="H3047" t="str">
            <v>0</v>
          </cell>
          <cell r="I3047" t="str">
            <v>34341451</v>
          </cell>
          <cell r="J3047" t="str">
            <v>34341450</v>
          </cell>
        </row>
        <row r="3048">
          <cell r="B3048">
            <v>1507297</v>
          </cell>
          <cell r="C3048" t="str">
            <v>نوکنده</v>
          </cell>
          <cell r="D3048" t="str">
            <v xml:space="preserve">گلستان </v>
          </cell>
          <cell r="E3048" t="str">
            <v>نوکنده</v>
          </cell>
          <cell r="F3048" t="str">
            <v>نوکنده، خیابان امام خمینی (ره)،جنب داروخانه</v>
          </cell>
          <cell r="G3048" t="str">
            <v>017</v>
          </cell>
          <cell r="H3048" t="str">
            <v>34384110</v>
          </cell>
          <cell r="I3048" t="str">
            <v>34384110</v>
          </cell>
          <cell r="J3048" t="str">
            <v>34384010</v>
          </cell>
        </row>
        <row r="3049">
          <cell r="B3049">
            <v>1507299</v>
          </cell>
          <cell r="C3049" t="str">
            <v>ولایت دورود</v>
          </cell>
          <cell r="D3049" t="str">
            <v xml:space="preserve">لرستان </v>
          </cell>
          <cell r="E3049" t="str">
            <v>دورود</v>
          </cell>
          <cell r="F3049" t="str">
            <v>دورود،  ابتدای خیابان کندوان، روبروی  بازار روز</v>
          </cell>
          <cell r="G3049" t="str">
            <v>066</v>
          </cell>
          <cell r="H3049" t="str">
            <v>43217424</v>
          </cell>
          <cell r="I3049" t="str">
            <v>43217554</v>
          </cell>
          <cell r="J3049" t="str">
            <v>43217423</v>
          </cell>
        </row>
        <row r="3050">
          <cell r="B3050">
            <v>1507300</v>
          </cell>
          <cell r="C3050" t="str">
            <v>میدان بسیج خرم آباد</v>
          </cell>
          <cell r="D3050" t="str">
            <v xml:space="preserve">لرستان </v>
          </cell>
          <cell r="E3050" t="str">
            <v>خرم آباد</v>
          </cell>
          <cell r="F3050" t="str">
            <v>خرم آباد،میدان بسیج، ابتدای خیابان شریعتی</v>
          </cell>
          <cell r="G3050" t="str">
            <v>066</v>
          </cell>
          <cell r="H3050" t="str">
            <v>33316008</v>
          </cell>
          <cell r="I3050" t="str">
            <v>33316009</v>
          </cell>
          <cell r="J3050" t="str">
            <v>33336051</v>
          </cell>
        </row>
        <row r="3051">
          <cell r="B3051">
            <v>1507301</v>
          </cell>
          <cell r="C3051" t="str">
            <v>شقایق خرم آباد</v>
          </cell>
          <cell r="D3051" t="str">
            <v xml:space="preserve">لرستان </v>
          </cell>
          <cell r="E3051" t="str">
            <v>خرم آباد</v>
          </cell>
          <cell r="F3051" t="str">
            <v>خرم آباد ، میدان امام حسین(ع)</v>
          </cell>
          <cell r="G3051" t="str">
            <v>066</v>
          </cell>
          <cell r="H3051" t="str">
            <v>33435619</v>
          </cell>
          <cell r="I3051" t="str">
            <v>33438819</v>
          </cell>
          <cell r="J3051" t="str">
            <v>33435618</v>
          </cell>
        </row>
        <row r="3052">
          <cell r="B3052">
            <v>1507302</v>
          </cell>
          <cell r="C3052" t="str">
            <v>حافظ بروجرد</v>
          </cell>
          <cell r="D3052" t="str">
            <v xml:space="preserve">لرستان </v>
          </cell>
          <cell r="E3052" t="str">
            <v>بروجرد</v>
          </cell>
          <cell r="F3052" t="str">
            <v>بروجرد، نبش خیابان حافظ جنوبی</v>
          </cell>
          <cell r="G3052" t="str">
            <v>066</v>
          </cell>
          <cell r="H3052" t="str">
            <v>42628126</v>
          </cell>
          <cell r="I3052" t="str">
            <v>42628277</v>
          </cell>
          <cell r="J3052" t="str">
            <v>42628142</v>
          </cell>
        </row>
        <row r="3053">
          <cell r="B3053">
            <v>1507304</v>
          </cell>
          <cell r="C3053" t="str">
            <v>سعدی خرم آباد</v>
          </cell>
          <cell r="D3053" t="str">
            <v xml:space="preserve">لرستان </v>
          </cell>
          <cell r="E3053" t="str">
            <v>خرم آباد</v>
          </cell>
          <cell r="F3053" t="str">
            <v>خرم آباد، خیابان شهدای شرقی، نرسیده به پل شهداء</v>
          </cell>
          <cell r="G3053" t="str">
            <v>066</v>
          </cell>
          <cell r="H3053" t="str">
            <v>33337141</v>
          </cell>
          <cell r="I3053" t="str">
            <v>33337142</v>
          </cell>
          <cell r="J3053" t="str">
            <v>33337141</v>
          </cell>
        </row>
        <row r="3054">
          <cell r="B3054">
            <v>1507306</v>
          </cell>
          <cell r="C3054" t="str">
            <v>میدان شهیدان مستشرق ساری</v>
          </cell>
          <cell r="D3054" t="str">
            <v xml:space="preserve">مازندران </v>
          </cell>
          <cell r="E3054" t="str">
            <v>ساری</v>
          </cell>
          <cell r="F3054" t="str">
            <v>ساری ، خیابان امیر مازندرانی ،  سه راه کشاورزی ، نبش خیابان خیام</v>
          </cell>
          <cell r="G3054" t="str">
            <v>011</v>
          </cell>
          <cell r="H3054" t="str">
            <v>0</v>
          </cell>
          <cell r="I3054" t="str">
            <v>33207748</v>
          </cell>
          <cell r="J3054" t="str">
            <v>33207817</v>
          </cell>
        </row>
        <row r="3055">
          <cell r="B3055">
            <v>1507307</v>
          </cell>
          <cell r="C3055" t="str">
            <v>سورک</v>
          </cell>
          <cell r="D3055" t="str">
            <v xml:space="preserve">مازندران </v>
          </cell>
          <cell r="E3055" t="str">
            <v>سورک</v>
          </cell>
          <cell r="F3055" t="str">
            <v>سورک، بلوار آزادگان، پلاک 31</v>
          </cell>
          <cell r="G3055" t="str">
            <v>011</v>
          </cell>
          <cell r="H3055" t="str">
            <v>0</v>
          </cell>
          <cell r="I3055" t="str">
            <v>33884426</v>
          </cell>
          <cell r="J3055" t="str">
            <v>33881260</v>
          </cell>
        </row>
        <row r="3056">
          <cell r="B3056">
            <v>1507308</v>
          </cell>
          <cell r="C3056" t="str">
            <v>میدان ماهی فریدونکنار</v>
          </cell>
          <cell r="D3056" t="str">
            <v xml:space="preserve">مازندران </v>
          </cell>
          <cell r="E3056" t="str">
            <v>فریدونکنار</v>
          </cell>
          <cell r="F3056" t="str">
            <v>فریدونکنار، ضلع غربی میدان ماهی</v>
          </cell>
          <cell r="G3056" t="str">
            <v>011</v>
          </cell>
          <cell r="H3056" t="str">
            <v>0</v>
          </cell>
          <cell r="I3056" t="str">
            <v>35664727</v>
          </cell>
          <cell r="J3056" t="str">
            <v>35653649</v>
          </cell>
        </row>
        <row r="3057">
          <cell r="B3057">
            <v>1507310</v>
          </cell>
          <cell r="C3057" t="str">
            <v>خیابان بابل قائم شهر</v>
          </cell>
          <cell r="D3057" t="str">
            <v xml:space="preserve">مازندران </v>
          </cell>
          <cell r="E3057" t="str">
            <v>قائم شهر</v>
          </cell>
          <cell r="F3057" t="str">
            <v>قائم شهر، خیابان بابل، بعد از چهارراه نظامی</v>
          </cell>
          <cell r="G3057" t="str">
            <v>011</v>
          </cell>
          <cell r="H3057" t="str">
            <v>0</v>
          </cell>
          <cell r="I3057" t="str">
            <v>42267550</v>
          </cell>
          <cell r="J3057" t="str">
            <v>42267774</v>
          </cell>
        </row>
        <row r="3058">
          <cell r="B3058">
            <v>1507311</v>
          </cell>
          <cell r="C3058" t="str">
            <v>سرخرود</v>
          </cell>
          <cell r="D3058" t="str">
            <v xml:space="preserve">مازندران </v>
          </cell>
          <cell r="E3058" t="str">
            <v>سرخرود</v>
          </cell>
          <cell r="F3058" t="str">
            <v>سرخرود، بلوار امام رضا (ع)، بعد از کوی بهار5، جنب پل سرخرود</v>
          </cell>
          <cell r="G3058" t="str">
            <v>011</v>
          </cell>
          <cell r="H3058" t="str">
            <v>0</v>
          </cell>
          <cell r="I3058" t="str">
            <v>44883213</v>
          </cell>
          <cell r="J3058" t="str">
            <v>44885657</v>
          </cell>
        </row>
        <row r="3059">
          <cell r="B3059">
            <v>1507314</v>
          </cell>
          <cell r="C3059" t="str">
            <v>خیابان شهید شریفی بابلسر</v>
          </cell>
          <cell r="D3059" t="str">
            <v xml:space="preserve">مازندران </v>
          </cell>
          <cell r="E3059" t="str">
            <v>بابلسر</v>
          </cell>
          <cell r="F3059" t="str">
            <v>بابلسر، خیابان شهید شریفی ، نبش شریفی 3</v>
          </cell>
          <cell r="G3059" t="str">
            <v>011</v>
          </cell>
          <cell r="H3059" t="str">
            <v>35252860</v>
          </cell>
          <cell r="I3059" t="str">
            <v>35252860</v>
          </cell>
          <cell r="J3059" t="str">
            <v>35337916</v>
          </cell>
        </row>
        <row r="3060">
          <cell r="B3060">
            <v>1507315</v>
          </cell>
          <cell r="C3060" t="str">
            <v>آفتاب آمل</v>
          </cell>
          <cell r="D3060" t="str">
            <v xml:space="preserve">مازندران </v>
          </cell>
          <cell r="E3060" t="str">
            <v>آمل</v>
          </cell>
          <cell r="F3060" t="str">
            <v>آمل، خیابان امام خمینی(ره)، روبروی آفتاب22، ساختمان قائم</v>
          </cell>
          <cell r="G3060" t="str">
            <v>011</v>
          </cell>
          <cell r="H3060" t="str">
            <v>44257466</v>
          </cell>
          <cell r="I3060" t="str">
            <v>44152438</v>
          </cell>
          <cell r="J3060" t="str">
            <v>44220950</v>
          </cell>
        </row>
        <row r="3061">
          <cell r="B3061">
            <v>1507316</v>
          </cell>
          <cell r="C3061" t="str">
            <v>هچیرود</v>
          </cell>
          <cell r="D3061" t="str">
            <v xml:space="preserve">مازندران </v>
          </cell>
          <cell r="E3061" t="str">
            <v>هچیرود</v>
          </cell>
          <cell r="F3061" t="str">
            <v>هچیرود، نبش خیابان ساحلی 3</v>
          </cell>
          <cell r="G3061" t="str">
            <v>011</v>
          </cell>
          <cell r="H3061" t="str">
            <v>0</v>
          </cell>
          <cell r="I3061" t="str">
            <v>52162638</v>
          </cell>
          <cell r="J3061" t="str">
            <v>0</v>
          </cell>
        </row>
        <row r="3062">
          <cell r="B3062">
            <v>1507317</v>
          </cell>
          <cell r="C3062" t="str">
            <v>بازار اراک</v>
          </cell>
          <cell r="D3062" t="str">
            <v>مركزي</v>
          </cell>
          <cell r="E3062" t="str">
            <v>اراک</v>
          </cell>
          <cell r="F3062" t="str">
            <v>اراک،خیابان محسنی،جنب مسجد حاج تقی خان</v>
          </cell>
          <cell r="G3062" t="str">
            <v>086</v>
          </cell>
          <cell r="H3062" t="str">
            <v>32215934</v>
          </cell>
          <cell r="I3062" t="str">
            <v>32215933</v>
          </cell>
          <cell r="J3062" t="str">
            <v>32215934</v>
          </cell>
        </row>
        <row r="3063">
          <cell r="B3063">
            <v>1507319</v>
          </cell>
          <cell r="C3063" t="str">
            <v>دانشگاه بندرعباس</v>
          </cell>
          <cell r="D3063" t="str">
            <v xml:space="preserve">هرمزگان </v>
          </cell>
          <cell r="E3063" t="str">
            <v>بندر عباس</v>
          </cell>
          <cell r="F3063" t="str">
            <v>بندرعباس، بلوار دانشگاه، بعد از چهارراه دانشگاه، نبش کوچه دانشگاه دوازده</v>
          </cell>
          <cell r="G3063" t="str">
            <v>076</v>
          </cell>
          <cell r="H3063" t="str">
            <v>33615347</v>
          </cell>
          <cell r="I3063" t="str">
            <v>33672759</v>
          </cell>
          <cell r="J3063" t="str">
            <v>33672760</v>
          </cell>
        </row>
        <row r="3064">
          <cell r="B3064">
            <v>1507322</v>
          </cell>
          <cell r="C3064" t="str">
            <v>مهدیه همدان</v>
          </cell>
          <cell r="D3064" t="str">
            <v xml:space="preserve">همدان </v>
          </cell>
          <cell r="E3064" t="str">
            <v>همدان</v>
          </cell>
          <cell r="F3064" t="str">
            <v>همدان ،خیابان مهدیه، روبروی دبیرستان شریعتی، پلاک 39</v>
          </cell>
          <cell r="G3064" t="str">
            <v>081</v>
          </cell>
          <cell r="H3064" t="str">
            <v>38378050</v>
          </cell>
          <cell r="I3064" t="str">
            <v>38378050</v>
          </cell>
          <cell r="J3064" t="str">
            <v>38378615</v>
          </cell>
        </row>
        <row r="3065">
          <cell r="B3065">
            <v>1507324</v>
          </cell>
          <cell r="C3065" t="str">
            <v>چاپارخانه همدان</v>
          </cell>
          <cell r="D3065" t="str">
            <v xml:space="preserve">همدان </v>
          </cell>
          <cell r="E3065" t="str">
            <v>همدان</v>
          </cell>
          <cell r="F3065" t="str">
            <v>همدان، خیابان شهید خضریان، جنب ورزشگاه شهید مقصودی</v>
          </cell>
          <cell r="G3065" t="str">
            <v>081</v>
          </cell>
          <cell r="H3065" t="str">
            <v>32644778</v>
          </cell>
          <cell r="I3065" t="str">
            <v>32644777</v>
          </cell>
          <cell r="J3065" t="str">
            <v>32644776</v>
          </cell>
        </row>
        <row r="3066">
          <cell r="B3066">
            <v>1507327</v>
          </cell>
          <cell r="C3066" t="str">
            <v>آتشکده یزد</v>
          </cell>
          <cell r="D3066" t="str">
            <v xml:space="preserve">يزد </v>
          </cell>
          <cell r="E3066" t="str">
            <v>یزد</v>
          </cell>
          <cell r="F3066" t="str">
            <v>یزد، خیابان آیت اله کاشانی، نبش سه راه چمران</v>
          </cell>
          <cell r="G3066" t="str">
            <v>035</v>
          </cell>
          <cell r="H3066" t="str">
            <v>36243020</v>
          </cell>
          <cell r="I3066" t="str">
            <v>36231167</v>
          </cell>
          <cell r="J3066" t="str">
            <v>36241774</v>
          </cell>
        </row>
        <row r="3067">
          <cell r="B3067">
            <v>1508006</v>
          </cell>
          <cell r="C3067" t="str">
            <v>شهید آبشناسان</v>
          </cell>
          <cell r="D3067" t="str">
            <v>تهران</v>
          </cell>
          <cell r="E3067" t="str">
            <v>پرند</v>
          </cell>
          <cell r="F3067" t="str">
            <v>پرند،پرندک ، جنب درب وروری منازل لشگر 23 تکاور</v>
          </cell>
          <cell r="G3067" t="str">
            <v>021</v>
          </cell>
          <cell r="H3067" t="str">
            <v>56967006</v>
          </cell>
          <cell r="I3067" t="str">
            <v>56968720</v>
          </cell>
          <cell r="J3067" t="str">
            <v>56967006</v>
          </cell>
        </row>
        <row r="3068">
          <cell r="B3068">
            <v>1508007</v>
          </cell>
          <cell r="C3068" t="str">
            <v>نصیرشهر</v>
          </cell>
          <cell r="D3068" t="str">
            <v>تهران</v>
          </cell>
          <cell r="E3068" t="str">
            <v>نصیرشهر</v>
          </cell>
          <cell r="F3068" t="str">
            <v>نصیرشهر، خیابان امام خمینی (ره) بین شقایق 6 و 7 ، پلاک 419</v>
          </cell>
          <cell r="G3068" t="str">
            <v>021</v>
          </cell>
          <cell r="H3068" t="str">
            <v>56654625</v>
          </cell>
          <cell r="I3068" t="str">
            <v>56653414</v>
          </cell>
          <cell r="J3068" t="str">
            <v>56653448</v>
          </cell>
        </row>
        <row r="3069">
          <cell r="B3069">
            <v>1508007.01</v>
          </cell>
          <cell r="C3069" t="str">
            <v>بهاریه</v>
          </cell>
          <cell r="D3069" t="str">
            <v>تهران</v>
          </cell>
          <cell r="E3069" t="str">
            <v>گلستان</v>
          </cell>
          <cell r="F3069" t="str">
            <v>شهرک صنعتی بهاریه، خیابان علم و صنعت، روبروی مدرسه خاقانی، پلاک 44</v>
          </cell>
          <cell r="G3069" t="str">
            <v>021</v>
          </cell>
          <cell r="H3069" t="str">
            <v>56456923</v>
          </cell>
          <cell r="I3069" t="str">
            <v>56457602</v>
          </cell>
          <cell r="J3069" t="str">
            <v>0</v>
          </cell>
        </row>
        <row r="3070">
          <cell r="B3070">
            <v>1508008</v>
          </cell>
          <cell r="C3070" t="str">
            <v>دانشگاه هوائی</v>
          </cell>
          <cell r="D3070" t="str">
            <v>تهران</v>
          </cell>
          <cell r="E3070" t="str">
            <v>تهران</v>
          </cell>
          <cell r="F3070" t="str">
            <v>تهران، میدان آزادی، بزرگراه آیت اله سعیدی،  انتهای خیابان 20متری شمشیری، ابتدای خیابان دانشگاه هوایی جنوبی</v>
          </cell>
          <cell r="G3070" t="str">
            <v>021</v>
          </cell>
          <cell r="H3070" t="str">
            <v>66620944</v>
          </cell>
          <cell r="I3070" t="str">
            <v>66601096</v>
          </cell>
          <cell r="J3070" t="str">
            <v>66620944</v>
          </cell>
        </row>
        <row r="3071">
          <cell r="B3071">
            <v>1508015</v>
          </cell>
          <cell r="C3071" t="str">
            <v>شهید صیاد شیرازی قم</v>
          </cell>
          <cell r="D3071" t="str">
            <v xml:space="preserve">قم </v>
          </cell>
          <cell r="E3071" t="str">
            <v>قم</v>
          </cell>
          <cell r="F3071" t="str">
            <v>قم ،خیابان یزدانشهر خیابان بقیه اله(عج) روبروی کوی پنج</v>
          </cell>
          <cell r="G3071" t="str">
            <v>025</v>
          </cell>
          <cell r="H3071" t="str">
            <v>32404866</v>
          </cell>
          <cell r="I3071" t="str">
            <v>32404845</v>
          </cell>
          <cell r="J3071" t="str">
            <v>32404789</v>
          </cell>
        </row>
        <row r="3072">
          <cell r="B3072">
            <v>1508016</v>
          </cell>
          <cell r="C3072" t="str">
            <v>اسکان</v>
          </cell>
          <cell r="D3072" t="str">
            <v>تهران</v>
          </cell>
          <cell r="E3072" t="str">
            <v>تهران</v>
          </cell>
          <cell r="F3072" t="str">
            <v>تهران، تقاطع خیابان ولیعصر و میرداماد،مجتمع تجاری اسکان طبقه همکف، پلاک 13</v>
          </cell>
          <cell r="G3072" t="str">
            <v>021</v>
          </cell>
          <cell r="H3072" t="str">
            <v>0</v>
          </cell>
          <cell r="I3072" t="str">
            <v>86083221</v>
          </cell>
          <cell r="J3072" t="str">
            <v>86083409</v>
          </cell>
        </row>
        <row r="3073">
          <cell r="B3073">
            <v>1508018</v>
          </cell>
          <cell r="C3073" t="str">
            <v>خیابان پیامبر شرقی</v>
          </cell>
          <cell r="D3073" t="str">
            <v>تهران</v>
          </cell>
          <cell r="E3073" t="str">
            <v>تهران</v>
          </cell>
          <cell r="F3073" t="str">
            <v>تهران، خیابان اشرفی اصفهانی، خیابان پیامبر شرقی، پلاک 150</v>
          </cell>
          <cell r="G3073" t="str">
            <v>021</v>
          </cell>
          <cell r="H3073" t="str">
            <v>44024531</v>
          </cell>
          <cell r="I3073" t="str">
            <v>44045044</v>
          </cell>
          <cell r="J3073" t="str">
            <v>0</v>
          </cell>
        </row>
        <row r="3074">
          <cell r="B3074">
            <v>1508019</v>
          </cell>
          <cell r="C3074" t="str">
            <v>نارمک</v>
          </cell>
          <cell r="D3074" t="str">
            <v>تهران</v>
          </cell>
          <cell r="E3074" t="str">
            <v>تهران</v>
          </cell>
          <cell r="F3074" t="str">
            <v>تهران، نارمک، نبش خیابان شهید طاهر کیانی ثابت، پلاک 623</v>
          </cell>
          <cell r="G3074" t="str">
            <v>021</v>
          </cell>
          <cell r="H3074" t="str">
            <v>77279843</v>
          </cell>
          <cell r="I3074" t="str">
            <v>77213080</v>
          </cell>
          <cell r="J3074" t="str">
            <v>77279844</v>
          </cell>
        </row>
        <row r="3075">
          <cell r="B3075">
            <v>1508020</v>
          </cell>
          <cell r="C3075" t="str">
            <v>اقدسیه</v>
          </cell>
          <cell r="D3075" t="str">
            <v>تهران</v>
          </cell>
          <cell r="E3075" t="str">
            <v>تهران</v>
          </cell>
          <cell r="F3075" t="str">
            <v>تهران، اقدسیه ،بلوار ارتش ،میدان ارتش</v>
          </cell>
          <cell r="G3075" t="str">
            <v>021</v>
          </cell>
          <cell r="H3075" t="str">
            <v>26117488</v>
          </cell>
          <cell r="I3075" t="str">
            <v>26118938</v>
          </cell>
          <cell r="J3075" t="str">
            <v>26118819</v>
          </cell>
        </row>
        <row r="3076">
          <cell r="B3076">
            <v>1508020.02</v>
          </cell>
          <cell r="C3076" t="str">
            <v>هوانیروز</v>
          </cell>
          <cell r="D3076" t="str">
            <v>تهران</v>
          </cell>
          <cell r="E3076" t="str">
            <v>تهران</v>
          </cell>
          <cell r="F3076" t="str">
            <v>تهران، لویزان، بزرگراه شهید بابائی، بعد ازجهاد خودکفائی مجتمع هوانیروز</v>
          </cell>
          <cell r="G3076" t="str">
            <v>021</v>
          </cell>
          <cell r="H3076" t="str">
            <v>22982730</v>
          </cell>
          <cell r="I3076" t="str">
            <v>22982742</v>
          </cell>
          <cell r="J3076" t="str">
            <v>22982730</v>
          </cell>
        </row>
        <row r="3077">
          <cell r="B3077">
            <v>1508021</v>
          </cell>
          <cell r="C3077" t="str">
            <v>مجتمع تجاری الماس ایران</v>
          </cell>
          <cell r="D3077" t="str">
            <v>تهران</v>
          </cell>
          <cell r="E3077" t="str">
            <v>تهران</v>
          </cell>
          <cell r="F3077" t="str">
            <v>تهران، بزرگراه شهید بابایی، جنب پل ستاد نیروی زمینی ،مجتمع تجاری الماس، طبقه 1 واحد 30</v>
          </cell>
          <cell r="G3077" t="str">
            <v>021</v>
          </cell>
          <cell r="H3077" t="str">
            <v>229857545</v>
          </cell>
          <cell r="I3077" t="str">
            <v>22987545</v>
          </cell>
          <cell r="J3077" t="str">
            <v>0</v>
          </cell>
        </row>
        <row r="3078">
          <cell r="B3078">
            <v>1508021.01</v>
          </cell>
          <cell r="C3078" t="str">
            <v>( ایرانیان نت)</v>
          </cell>
          <cell r="D3078" t="str">
            <v>تهران</v>
          </cell>
          <cell r="E3078" t="str">
            <v>تهران</v>
          </cell>
          <cell r="F3078" t="str">
            <v>تهران، لویزان ،کوی شهید فلاحی، نبش میدان منازل سازمانی</v>
          </cell>
          <cell r="G3078" t="str">
            <v>021</v>
          </cell>
          <cell r="H3078" t="str">
            <v>229857545</v>
          </cell>
          <cell r="I3078" t="str">
            <v>22987545</v>
          </cell>
          <cell r="J3078" t="str">
            <v>0</v>
          </cell>
        </row>
        <row r="3079">
          <cell r="B3079">
            <v>1508024</v>
          </cell>
          <cell r="C3079" t="str">
            <v>بلوار ستاد نیروی زمینی</v>
          </cell>
          <cell r="D3079" t="str">
            <v>تهران</v>
          </cell>
          <cell r="E3079" t="str">
            <v>تهران</v>
          </cell>
          <cell r="F3079" t="str">
            <v>تهران، لویزان،  بلوار ستاد نیروی زمینی</v>
          </cell>
          <cell r="G3079" t="str">
            <v>021</v>
          </cell>
          <cell r="H3079" t="str">
            <v>22460177</v>
          </cell>
          <cell r="I3079" t="str">
            <v>22460175</v>
          </cell>
          <cell r="J3079" t="str">
            <v>22460176</v>
          </cell>
        </row>
        <row r="3080">
          <cell r="B3080">
            <v>1500728.01</v>
          </cell>
          <cell r="C3080" t="str">
            <v>بیمارستان بعثت</v>
          </cell>
          <cell r="D3080" t="str">
            <v>تهران</v>
          </cell>
          <cell r="E3080" t="str">
            <v>تهران</v>
          </cell>
          <cell r="F3080" t="str">
            <v>تهران، اتوبان افسریه،  سه راه تختی ، بزرگراه هجرت بیمارستان بعثت</v>
          </cell>
          <cell r="G3080" t="str">
            <v>021</v>
          </cell>
          <cell r="H3080" t="str">
            <v>33216539</v>
          </cell>
          <cell r="I3080" t="str">
            <v>33216562</v>
          </cell>
          <cell r="J3080" t="str">
            <v>33216539</v>
          </cell>
        </row>
        <row r="3081">
          <cell r="B3081">
            <v>1500728.02</v>
          </cell>
          <cell r="C3081" t="str">
            <v>شهید بهشتی</v>
          </cell>
          <cell r="D3081" t="str">
            <v>تهران</v>
          </cell>
          <cell r="E3081" t="str">
            <v>تهران</v>
          </cell>
          <cell r="F3081" t="str">
            <v>تهران، افسریه ،قصر فیروزه شماره 2،منازل مسکونی شهرک شهید بهشتی ،جنب فروشگاه اتکاء</v>
          </cell>
          <cell r="G3081" t="str">
            <v>021</v>
          </cell>
          <cell r="H3081" t="str">
            <v>0</v>
          </cell>
          <cell r="I3081" t="str">
            <v>33147373</v>
          </cell>
          <cell r="J3081" t="str">
            <v>0</v>
          </cell>
        </row>
        <row r="3082">
          <cell r="B3082">
            <v>1508028</v>
          </cell>
          <cell r="C3082" t="str">
            <v>بانکداری شرکتی (نگین)</v>
          </cell>
          <cell r="D3082" t="str">
            <v>تهران</v>
          </cell>
          <cell r="E3082" t="str">
            <v>تهران</v>
          </cell>
          <cell r="F3082" t="str">
            <v>بلوار افریقا، نرسیده به میدان آرژانتین، روبروی ساختمان بنیاد مستضعفان، نبش بن بست حکمت، پلاک 26، طبقه سه و چهار</v>
          </cell>
          <cell r="G3082" t="str">
            <v>021</v>
          </cell>
          <cell r="H3082" t="str">
            <v>35913391</v>
          </cell>
          <cell r="I3082" t="str">
            <v>35911920</v>
          </cell>
          <cell r="J3082" t="str">
            <v>35918848</v>
          </cell>
        </row>
        <row r="3083">
          <cell r="B3083">
            <v>1508034</v>
          </cell>
          <cell r="C3083" t="str">
            <v>خیام تبریز</v>
          </cell>
          <cell r="D3083" t="str">
            <v xml:space="preserve">آذربايجان شرقي </v>
          </cell>
          <cell r="E3083" t="str">
            <v>تبریز</v>
          </cell>
          <cell r="F3083" t="str">
            <v>تبریز، خیابان خیام، نرسیده به سه راه شهیدانصاری فرد</v>
          </cell>
          <cell r="G3083" t="str">
            <v>041</v>
          </cell>
          <cell r="H3083" t="str">
            <v>35517850</v>
          </cell>
          <cell r="I3083" t="str">
            <v>35515104</v>
          </cell>
          <cell r="J3083" t="str">
            <v>0</v>
          </cell>
        </row>
        <row r="3084">
          <cell r="B3084">
            <v>1508034.01</v>
          </cell>
          <cell r="C3084" t="str">
            <v>پایگاه هوایی تبریز</v>
          </cell>
          <cell r="D3084" t="str">
            <v xml:space="preserve">آذربايجان شرقي </v>
          </cell>
          <cell r="E3084" t="str">
            <v>تبریز</v>
          </cell>
          <cell r="F3084" t="str">
            <v>تبریز، بلوار فرودگاه پایگاه دوم شکاری تبریز</v>
          </cell>
          <cell r="G3084" t="str">
            <v>041</v>
          </cell>
          <cell r="H3084" t="str">
            <v>34409210</v>
          </cell>
          <cell r="I3084" t="str">
            <v>34409209</v>
          </cell>
          <cell r="J3084" t="str">
            <v>34409210</v>
          </cell>
        </row>
        <row r="3085">
          <cell r="B3085">
            <v>1508034.03</v>
          </cell>
          <cell r="C3085" t="str">
            <v>پدافند هوائی تبریز</v>
          </cell>
          <cell r="D3085" t="str">
            <v xml:space="preserve">آذربايجان شرقي </v>
          </cell>
          <cell r="E3085" t="str">
            <v>تبریز</v>
          </cell>
          <cell r="F3085" t="str">
            <v>تبریز، پایگاه پدافند هوائی ،جاده آذر شهر، روبروی نیروگاه حرارتی پایگاه پدافند هوائی شمالغرب خاتم الانبیاء منطقه مسکونی</v>
          </cell>
          <cell r="G3085" t="str">
            <v>041</v>
          </cell>
          <cell r="H3085" t="str">
            <v>34300071</v>
          </cell>
          <cell r="I3085" t="str">
            <v>34300070</v>
          </cell>
          <cell r="J3085" t="str">
            <v>0</v>
          </cell>
        </row>
        <row r="3086">
          <cell r="B3086">
            <v>1508036</v>
          </cell>
          <cell r="C3086" t="str">
            <v>بلوار شهید شکاری مراغه</v>
          </cell>
          <cell r="D3086" t="str">
            <v xml:space="preserve">آذربايجان شرقي </v>
          </cell>
          <cell r="E3086" t="str">
            <v>مراغه</v>
          </cell>
          <cell r="F3086" t="str">
            <v>مراغه، بلوار شهید شکاری، جنب اداره گاز</v>
          </cell>
          <cell r="G3086" t="str">
            <v>041</v>
          </cell>
          <cell r="H3086" t="str">
            <v>37461940</v>
          </cell>
          <cell r="I3086" t="str">
            <v>37461086</v>
          </cell>
          <cell r="J3086" t="str">
            <v>37461087</v>
          </cell>
        </row>
        <row r="3087">
          <cell r="B3087">
            <v>1508038</v>
          </cell>
          <cell r="C3087" t="str">
            <v>ورزقان</v>
          </cell>
          <cell r="D3087" t="str">
            <v xml:space="preserve">آذربايجان شرقي </v>
          </cell>
          <cell r="E3087" t="str">
            <v>ورزقان</v>
          </cell>
          <cell r="F3087" t="str">
            <v>ورزقان، خیابان امام خمینی (ره)، نرسیده به فلکه مس سونگون</v>
          </cell>
          <cell r="G3087" t="str">
            <v>041</v>
          </cell>
          <cell r="H3087" t="str">
            <v>44553677</v>
          </cell>
          <cell r="I3087" t="str">
            <v>44552259</v>
          </cell>
          <cell r="J3087" t="str">
            <v>0</v>
          </cell>
        </row>
        <row r="3088">
          <cell r="B3088">
            <v>1508040</v>
          </cell>
          <cell r="C3088" t="str">
            <v>خیابان معراج تبریز</v>
          </cell>
          <cell r="D3088" t="str">
            <v xml:space="preserve">آذربايجان شرقي </v>
          </cell>
          <cell r="E3088" t="str">
            <v>تبریز</v>
          </cell>
          <cell r="F3088" t="str">
            <v>تبریز، خیابان امامیه، خیابان معراج</v>
          </cell>
          <cell r="G3088" t="str">
            <v>041</v>
          </cell>
          <cell r="H3088" t="str">
            <v>35410333</v>
          </cell>
          <cell r="I3088" t="str">
            <v>35424949</v>
          </cell>
          <cell r="J3088" t="str">
            <v>35415500</v>
          </cell>
        </row>
        <row r="3089">
          <cell r="B3089">
            <v>1508041</v>
          </cell>
          <cell r="C3089" t="str">
            <v>سربازان گمنام ارومیه</v>
          </cell>
          <cell r="D3089" t="str">
            <v xml:space="preserve">آذربايجان غربي </v>
          </cell>
          <cell r="E3089" t="str">
            <v>ارومیه</v>
          </cell>
          <cell r="F3089" t="str">
            <v>ارومیه، تقاطع خیابان امام خمینی 2 و سربازان گمنام، روبروی بیمارستان 523 ارتش</v>
          </cell>
          <cell r="G3089" t="str">
            <v>044</v>
          </cell>
          <cell r="H3089" t="str">
            <v>33436800</v>
          </cell>
          <cell r="I3089" t="str">
            <v>33436800</v>
          </cell>
          <cell r="J3089" t="str">
            <v>33436801</v>
          </cell>
        </row>
        <row r="3090">
          <cell r="B3090">
            <v>1508042</v>
          </cell>
          <cell r="C3090" t="str">
            <v>خیابان شهید مسافری نقده</v>
          </cell>
          <cell r="D3090" t="str">
            <v xml:space="preserve">آذربايجان غربي </v>
          </cell>
          <cell r="E3090" t="str">
            <v>نقده</v>
          </cell>
          <cell r="F3090" t="str">
            <v>نقده، خیابان امام خمینی(ره)، نبش خیابان مسافری، روبروی ستاد انتظامی</v>
          </cell>
          <cell r="G3090" t="str">
            <v>044</v>
          </cell>
          <cell r="H3090" t="str">
            <v>35633777</v>
          </cell>
          <cell r="I3090" t="str">
            <v>35633778</v>
          </cell>
          <cell r="J3090" t="str">
            <v>0</v>
          </cell>
        </row>
        <row r="3091">
          <cell r="B3091">
            <v>1505280.01</v>
          </cell>
          <cell r="C3091" t="str">
            <v>بیمارستان شهید مطهری ارومیه</v>
          </cell>
          <cell r="D3091" t="str">
            <v xml:space="preserve">آذربايجان غربي </v>
          </cell>
          <cell r="E3091" t="str">
            <v>ارومیه</v>
          </cell>
          <cell r="F3091" t="str">
            <v>ارومیه، خیابان آیت اله کاشانی، بیمارستان شهید مطهری</v>
          </cell>
          <cell r="G3091" t="str">
            <v>044</v>
          </cell>
          <cell r="H3091" t="str">
            <v>0</v>
          </cell>
          <cell r="I3091" t="str">
            <v>32226969</v>
          </cell>
          <cell r="J3091" t="str">
            <v>0</v>
          </cell>
        </row>
        <row r="3092">
          <cell r="B3092">
            <v>1508047</v>
          </cell>
          <cell r="C3092" t="str">
            <v>شیخ صفی اردبیل</v>
          </cell>
          <cell r="D3092" t="str">
            <v xml:space="preserve">اردبيل </v>
          </cell>
          <cell r="E3092" t="str">
            <v>اردبیل</v>
          </cell>
          <cell r="F3092" t="str">
            <v>اردبیل، چهارراه امام خمینی(ره)، خیابان شیخ صفی الدین اردبیل به طرف عالی قاپو، جنب دبیرستان شهید اعیادی</v>
          </cell>
          <cell r="G3092" t="str">
            <v>045</v>
          </cell>
          <cell r="H3092" t="str">
            <v>33230969</v>
          </cell>
          <cell r="I3092" t="str">
            <v>33231653</v>
          </cell>
          <cell r="J3092" t="str">
            <v>33232381</v>
          </cell>
        </row>
        <row r="3093">
          <cell r="B3093">
            <v>1508050</v>
          </cell>
          <cell r="C3093" t="str">
            <v>بهار زنجان</v>
          </cell>
          <cell r="D3093" t="str">
            <v xml:space="preserve">زنجان </v>
          </cell>
          <cell r="E3093" t="str">
            <v>زنجان</v>
          </cell>
          <cell r="F3093" t="str">
            <v>زنجان، خیابان سعدی شمالی، روبروی خیابان بهار، نبش کوچه آتش نشانی</v>
          </cell>
          <cell r="G3093" t="str">
            <v>024</v>
          </cell>
          <cell r="H3093" t="str">
            <v>33567868</v>
          </cell>
          <cell r="I3093" t="str">
            <v>33569161</v>
          </cell>
          <cell r="J3093" t="str">
            <v>33569160</v>
          </cell>
        </row>
        <row r="3094">
          <cell r="B3094">
            <v>1508051</v>
          </cell>
          <cell r="C3094" t="str">
            <v>تکاوران بندر انزلی</v>
          </cell>
          <cell r="D3094" t="str">
            <v xml:space="preserve">گيلان </v>
          </cell>
          <cell r="E3094" t="str">
            <v>بندر انزلی</v>
          </cell>
          <cell r="F3094" t="str">
            <v>بندرانزلی، میان پشته روبروی دادگستری بازارچه</v>
          </cell>
          <cell r="G3094" t="str">
            <v>013</v>
          </cell>
          <cell r="H3094" t="str">
            <v>0</v>
          </cell>
          <cell r="I3094" t="str">
            <v>44510331</v>
          </cell>
          <cell r="J3094" t="str">
            <v>44514710</v>
          </cell>
        </row>
        <row r="3095">
          <cell r="B3095">
            <v>1508052</v>
          </cell>
          <cell r="C3095" t="str">
            <v>ابن سینا همدان</v>
          </cell>
          <cell r="D3095" t="str">
            <v xml:space="preserve">همدان </v>
          </cell>
          <cell r="E3095" t="str">
            <v>همدان</v>
          </cell>
          <cell r="F3095" t="str">
            <v>همدان، خیابان بوعلی، بالاتر از پاساژ مهستان(محله کولانج)، روبروی پارکینگ طبقاتی سینا</v>
          </cell>
          <cell r="G3095" t="str">
            <v>081</v>
          </cell>
          <cell r="H3095" t="str">
            <v>32510978</v>
          </cell>
          <cell r="I3095" t="str">
            <v>32510978</v>
          </cell>
          <cell r="J3095" t="str">
            <v>32527760</v>
          </cell>
        </row>
        <row r="3096">
          <cell r="B3096">
            <v>1508052.01</v>
          </cell>
          <cell r="C3096" t="str">
            <v>قهرمان  همدان</v>
          </cell>
          <cell r="D3096" t="str">
            <v xml:space="preserve">همدان </v>
          </cell>
          <cell r="E3096" t="str">
            <v>همدان</v>
          </cell>
          <cell r="F3096" t="str">
            <v>همدان،بلوار ارتش، درب اصلی پادگان قهرمان، به سمت راست</v>
          </cell>
          <cell r="G3096" t="str">
            <v>081</v>
          </cell>
          <cell r="H3096" t="str">
            <v>0</v>
          </cell>
          <cell r="I3096" t="str">
            <v>34336051</v>
          </cell>
          <cell r="J3096" t="str">
            <v>0</v>
          </cell>
        </row>
        <row r="3097">
          <cell r="B3097">
            <v>1508054</v>
          </cell>
          <cell r="C3097" t="str">
            <v>پایگاه سوم شکاری همدان</v>
          </cell>
          <cell r="D3097" t="str">
            <v xml:space="preserve">همدان </v>
          </cell>
          <cell r="E3097" t="str">
            <v>کبودرآهنگ</v>
          </cell>
          <cell r="F3097" t="str">
            <v>کبودر آهنگ، پایگاه سوم شکاری</v>
          </cell>
          <cell r="G3097" t="str">
            <v>081</v>
          </cell>
          <cell r="H3097" t="str">
            <v>0</v>
          </cell>
          <cell r="I3097" t="str">
            <v>35553705</v>
          </cell>
          <cell r="J3097" t="str">
            <v>0</v>
          </cell>
        </row>
        <row r="3098">
          <cell r="B3098">
            <v>1508055</v>
          </cell>
          <cell r="C3098" t="str">
            <v>بیست و دو بهمن رشت</v>
          </cell>
          <cell r="D3098" t="str">
            <v xml:space="preserve">گيلان </v>
          </cell>
          <cell r="E3098" t="str">
            <v>رشت</v>
          </cell>
          <cell r="F3098" t="str">
            <v>رشت، خیابان لاکانی، جنب شیرینی سهیل</v>
          </cell>
          <cell r="G3098" t="str">
            <v>013</v>
          </cell>
          <cell r="H3098" t="str">
            <v>32240039</v>
          </cell>
          <cell r="I3098" t="str">
            <v>32246949</v>
          </cell>
          <cell r="J3098" t="str">
            <v>32236939</v>
          </cell>
        </row>
        <row r="3099">
          <cell r="B3099">
            <v>1508055.01</v>
          </cell>
          <cell r="C3099" t="str">
            <v>بیمارستان ولیعصر(عج) رشت</v>
          </cell>
          <cell r="D3099" t="str">
            <v xml:space="preserve">گيلان </v>
          </cell>
          <cell r="E3099" t="str">
            <v>رشت</v>
          </cell>
          <cell r="F3099" t="str">
            <v>رشت ، میدان نیروی دریایی ،  خیابان پاسداران، بیمارستان تخصصی ولیعصر ( عج ) نیروی دریایی ارتش ج.ا.ا</v>
          </cell>
          <cell r="G3099" t="str">
            <v>013</v>
          </cell>
          <cell r="H3099" t="str">
            <v>0</v>
          </cell>
          <cell r="I3099" t="str">
            <v>32246949</v>
          </cell>
          <cell r="J3099" t="str">
            <v>32236939</v>
          </cell>
        </row>
        <row r="3100">
          <cell r="B3100">
            <v>1508059</v>
          </cell>
          <cell r="C3100" t="str">
            <v>پارک ولیعصر کرمانشاه</v>
          </cell>
          <cell r="D3100" t="str">
            <v xml:space="preserve">كرمانشاه </v>
          </cell>
          <cell r="E3100" t="str">
            <v>کرمانشاه</v>
          </cell>
          <cell r="F3100" t="str">
            <v>کرمانشاه،خیابان فردوسی، نرسیده به میدان فردوسی، ساختمان بانک حکمت ایرانیان طبقه همکف</v>
          </cell>
          <cell r="G3100" t="str">
            <v>083</v>
          </cell>
          <cell r="H3100" t="str">
            <v>37212219</v>
          </cell>
          <cell r="I3100" t="str">
            <v>37212218</v>
          </cell>
          <cell r="J3100" t="str">
            <v>3721220</v>
          </cell>
        </row>
        <row r="3101">
          <cell r="B3101">
            <v>1508059.03</v>
          </cell>
          <cell r="C3101" t="str">
            <v>هوانیروز کرمانشاه</v>
          </cell>
          <cell r="D3101" t="str">
            <v xml:space="preserve">كرمانشاه </v>
          </cell>
          <cell r="E3101" t="str">
            <v>کرمانشاه</v>
          </cell>
          <cell r="F3101" t="str">
            <v>کرمانشاه ،کیلومتر 5 جاده همدان</v>
          </cell>
          <cell r="G3101" t="str">
            <v>083</v>
          </cell>
          <cell r="H3101" t="str">
            <v>0</v>
          </cell>
          <cell r="I3101" t="str">
            <v>45241013</v>
          </cell>
          <cell r="J3101" t="str">
            <v>0</v>
          </cell>
        </row>
        <row r="3102">
          <cell r="B3102">
            <v>1508068</v>
          </cell>
          <cell r="C3102" t="str">
            <v>شهرک باباعباس خرم آباد</v>
          </cell>
          <cell r="D3102" t="str">
            <v xml:space="preserve">لرستان </v>
          </cell>
          <cell r="E3102" t="str">
            <v>خرم آباد</v>
          </cell>
          <cell r="F3102" t="str">
            <v>خرم آباد، کیلومتر 5 جاده کوهدشت، جنب درب ورودی آمادگاه بابا عباس</v>
          </cell>
          <cell r="G3102" t="str">
            <v>066</v>
          </cell>
          <cell r="H3102" t="str">
            <v>33434245</v>
          </cell>
          <cell r="I3102" t="str">
            <v>33434244</v>
          </cell>
          <cell r="J3102" t="str">
            <v>33434245</v>
          </cell>
        </row>
        <row r="3103">
          <cell r="B3103">
            <v>1508069</v>
          </cell>
          <cell r="C3103" t="str">
            <v>مصلی خرم آباد</v>
          </cell>
          <cell r="D3103" t="str">
            <v xml:space="preserve">لرستان </v>
          </cell>
          <cell r="E3103" t="str">
            <v>خرم آباد</v>
          </cell>
          <cell r="F3103" t="str">
            <v>خرم آباد،  خیابان انقلاب، ابتدای خیابان شهید طوسانی،  نبش پادگان توپخانه</v>
          </cell>
          <cell r="G3103" t="str">
            <v>066</v>
          </cell>
          <cell r="H3103" t="str">
            <v>33322382</v>
          </cell>
          <cell r="I3103" t="str">
            <v>33314077</v>
          </cell>
          <cell r="J3103" t="str">
            <v>33322382</v>
          </cell>
        </row>
        <row r="3104">
          <cell r="B3104">
            <v>1508069.02</v>
          </cell>
          <cell r="C3104" t="str">
            <v>بدرآباد خرم آباد</v>
          </cell>
          <cell r="D3104" t="str">
            <v xml:space="preserve">لرستان </v>
          </cell>
          <cell r="E3104" t="str">
            <v>خرم آباد</v>
          </cell>
          <cell r="F3104" t="str">
            <v>خرم آباد کیلومتر 10جاده خوزستان کوی سازمانی پادگان بدر آباد</v>
          </cell>
          <cell r="G3104" t="str">
            <v>066</v>
          </cell>
          <cell r="H3104" t="str">
            <v>0</v>
          </cell>
          <cell r="I3104" t="str">
            <v>33471200</v>
          </cell>
          <cell r="J3104" t="str">
            <v>0</v>
          </cell>
        </row>
        <row r="3105">
          <cell r="B3105">
            <v>1508070</v>
          </cell>
          <cell r="C3105" t="str">
            <v>شهید صیاد شیرازی اراک</v>
          </cell>
          <cell r="D3105" t="str">
            <v>مركزي</v>
          </cell>
          <cell r="E3105" t="str">
            <v>اراک</v>
          </cell>
          <cell r="F3105" t="str">
            <v>اراک، خیابان دانشگاه، روبروی دانشگاه آزاد، نبش کوچه احسان3</v>
          </cell>
          <cell r="G3105" t="str">
            <v>086</v>
          </cell>
          <cell r="H3105" t="str">
            <v>32263225</v>
          </cell>
          <cell r="I3105" t="str">
            <v>32263225</v>
          </cell>
          <cell r="J3105" t="str">
            <v>32263545</v>
          </cell>
        </row>
        <row r="3106">
          <cell r="B3106">
            <v>1508071</v>
          </cell>
          <cell r="C3106" t="str">
            <v>سه راه توحید اصفهان</v>
          </cell>
          <cell r="D3106" t="str">
            <v xml:space="preserve">اصفهان </v>
          </cell>
          <cell r="E3106" t="str">
            <v>اصفهان</v>
          </cell>
          <cell r="F3106" t="str">
            <v>اصفهان،خیابان دانشگاه ،جنب سه راه توحید ، طبقه همکف</v>
          </cell>
          <cell r="G3106" t="str">
            <v>031</v>
          </cell>
          <cell r="H3106" t="str">
            <v>0</v>
          </cell>
          <cell r="I3106" t="str">
            <v>36289311</v>
          </cell>
          <cell r="J3106" t="str">
            <v>36289312</v>
          </cell>
        </row>
        <row r="3107">
          <cell r="B3107">
            <v>1508076</v>
          </cell>
          <cell r="C3107" t="str">
            <v>شهرک سیمرغ اصفهان</v>
          </cell>
          <cell r="D3107" t="str">
            <v xml:space="preserve">اصفهان </v>
          </cell>
          <cell r="E3107" t="str">
            <v>خورزوق</v>
          </cell>
          <cell r="F3107" t="str">
            <v>خورزوق، شهرک سیمرغ، ورودی شهرک قبل از چهارراه فردوسی روبه روی اورژانس، پلاک 254</v>
          </cell>
          <cell r="G3107" t="str">
            <v>031</v>
          </cell>
          <cell r="H3107" t="str">
            <v>0</v>
          </cell>
          <cell r="I3107" t="str">
            <v>45474463</v>
          </cell>
          <cell r="J3107" t="str">
            <v>45474462</v>
          </cell>
        </row>
        <row r="3108">
          <cell r="B3108">
            <v>1508078</v>
          </cell>
          <cell r="C3108" t="str">
            <v>عطار شاهین شهر اصفهان</v>
          </cell>
          <cell r="D3108" t="str">
            <v xml:space="preserve">اصفهان </v>
          </cell>
          <cell r="E3108" t="str">
            <v>شاهین شهر</v>
          </cell>
          <cell r="F3108" t="str">
            <v>شاهین شهر، خیابان عطار بین فرعی 6 و 7 غربی</v>
          </cell>
          <cell r="G3108" t="str">
            <v>031</v>
          </cell>
          <cell r="H3108" t="str">
            <v>45721373</v>
          </cell>
          <cell r="I3108" t="str">
            <v>45721373</v>
          </cell>
          <cell r="J3108" t="str">
            <v>0</v>
          </cell>
        </row>
        <row r="3109">
          <cell r="B3109">
            <v>1508079</v>
          </cell>
          <cell r="C3109" t="str">
            <v>شهرک صنعتی رازی شهرضا</v>
          </cell>
          <cell r="D3109" t="str">
            <v xml:space="preserve">اصفهان </v>
          </cell>
          <cell r="E3109" t="str">
            <v>شهرضا</v>
          </cell>
          <cell r="F3109" t="str">
            <v>شهرضا، جاده اصفهان به شهرضا، 30 کیلومتر مانده به شهرضا، بلوار رازی، پلاک 317</v>
          </cell>
          <cell r="G3109" t="str">
            <v>031</v>
          </cell>
          <cell r="H3109" t="str">
            <v>53309620</v>
          </cell>
          <cell r="I3109" t="str">
            <v>53309590</v>
          </cell>
          <cell r="J3109" t="str">
            <v>53309620</v>
          </cell>
        </row>
        <row r="3110">
          <cell r="B3110">
            <v>1508080</v>
          </cell>
          <cell r="C3110" t="str">
            <v>شهید کشوری اصفهان</v>
          </cell>
          <cell r="D3110" t="str">
            <v xml:space="preserve">اصفهان </v>
          </cell>
          <cell r="E3110" t="str">
            <v>اصفهان</v>
          </cell>
          <cell r="F3110" t="str">
            <v>اصفهان، خیابان آبشار سوم، شهرک شهید کشوری، بوستان سوم</v>
          </cell>
          <cell r="G3110" t="str">
            <v>031</v>
          </cell>
          <cell r="H3110" t="str">
            <v>0</v>
          </cell>
          <cell r="I3110" t="str">
            <v>36343485</v>
          </cell>
          <cell r="J3110" t="str">
            <v>36343483</v>
          </cell>
        </row>
        <row r="3111">
          <cell r="B3111">
            <v>1508084</v>
          </cell>
          <cell r="C3111" t="str">
            <v>الغدیر یزد</v>
          </cell>
          <cell r="D3111" t="str">
            <v xml:space="preserve">يزد </v>
          </cell>
          <cell r="E3111" t="str">
            <v>یزد</v>
          </cell>
          <cell r="F3111" t="str">
            <v>یزد، میدان شهید آقا بابایی، ابتدای بلوار شهید جعفرزاده</v>
          </cell>
          <cell r="G3111" t="str">
            <v>035</v>
          </cell>
          <cell r="H3111" t="str">
            <v>0</v>
          </cell>
          <cell r="I3111" t="str">
            <v>38234044</v>
          </cell>
          <cell r="J3111" t="str">
            <v>38228581</v>
          </cell>
        </row>
        <row r="3112">
          <cell r="B3112">
            <v>1508085</v>
          </cell>
          <cell r="C3112" t="str">
            <v>مطهری کاشان</v>
          </cell>
          <cell r="D3112" t="str">
            <v xml:space="preserve">اصفهان </v>
          </cell>
          <cell r="E3112" t="str">
            <v>کاشان</v>
          </cell>
          <cell r="F3112" t="str">
            <v>کاشان ،بلوار مطهری،نبش کوچه ضیافت</v>
          </cell>
          <cell r="G3112" t="str">
            <v>031</v>
          </cell>
          <cell r="H3112" t="str">
            <v>0</v>
          </cell>
          <cell r="I3112" t="str">
            <v>55435490</v>
          </cell>
          <cell r="J3112" t="str">
            <v>55435489</v>
          </cell>
        </row>
        <row r="3113">
          <cell r="B3113">
            <v>1508086</v>
          </cell>
          <cell r="C3113" t="str">
            <v>باغ تخت شیراز</v>
          </cell>
          <cell r="D3113" t="str">
            <v xml:space="preserve">فارس </v>
          </cell>
          <cell r="E3113" t="str">
            <v>شیراز</v>
          </cell>
          <cell r="F3113" t="str">
            <v>شیراز،بلوار آزادی، حد فاصل چهار راه باغ تخت و میدان قائم شیراز( اطلسی)</v>
          </cell>
          <cell r="G3113" t="str">
            <v>071</v>
          </cell>
          <cell r="H3113" t="str">
            <v>32263032</v>
          </cell>
          <cell r="I3113" t="str">
            <v>32263032</v>
          </cell>
          <cell r="J3113" t="str">
            <v>32293643</v>
          </cell>
        </row>
        <row r="3114">
          <cell r="B3114">
            <v>1508087</v>
          </cell>
          <cell r="C3114" t="str">
            <v>مجتمع تجاری عفیف آباد</v>
          </cell>
          <cell r="D3114" t="str">
            <v xml:space="preserve">فارس </v>
          </cell>
          <cell r="E3114" t="str">
            <v>شیراز</v>
          </cell>
          <cell r="F3114" t="str">
            <v>شیراز، خیابان عفیف آباد، نبش خیابان عرفان منش، مجتمع تجاری عفیف آباد، پلاک 28، طبقه همکف</v>
          </cell>
          <cell r="G3114" t="str">
            <v>071</v>
          </cell>
          <cell r="H3114" t="str">
            <v>0</v>
          </cell>
          <cell r="I3114" t="str">
            <v>36295404</v>
          </cell>
          <cell r="J3114" t="str">
            <v>0</v>
          </cell>
        </row>
        <row r="3115">
          <cell r="B3115">
            <v>1508088</v>
          </cell>
          <cell r="C3115" t="str">
            <v>بلوار شهید قدوسی غربی شیراز</v>
          </cell>
          <cell r="D3115" t="str">
            <v xml:space="preserve">فارس </v>
          </cell>
          <cell r="E3115" t="str">
            <v>شیراز</v>
          </cell>
          <cell r="F3115" t="str">
            <v>شیراز ،خیابان قدوسی غربی ،نبش خیابان سبحانی</v>
          </cell>
          <cell r="G3115" t="str">
            <v>071</v>
          </cell>
          <cell r="H3115" t="str">
            <v>38433253</v>
          </cell>
          <cell r="I3115" t="str">
            <v>38434519</v>
          </cell>
          <cell r="J3115" t="str">
            <v>38433713</v>
          </cell>
        </row>
        <row r="3116">
          <cell r="B3116">
            <v>1508089</v>
          </cell>
          <cell r="C3116" t="str">
            <v>شهرک صنعتی شیراز</v>
          </cell>
          <cell r="D3116" t="str">
            <v xml:space="preserve">فارس </v>
          </cell>
          <cell r="E3116" t="str">
            <v>شیراز</v>
          </cell>
          <cell r="F3116" t="str">
            <v>شیراز، شهرک صنعتی بزرگ شیراز، بلوار کارگر</v>
          </cell>
          <cell r="G3116" t="str">
            <v>071</v>
          </cell>
          <cell r="H3116" t="str">
            <v>0</v>
          </cell>
          <cell r="I3116" t="str">
            <v>37744845</v>
          </cell>
          <cell r="J3116" t="str">
            <v>0</v>
          </cell>
        </row>
        <row r="3117">
          <cell r="B3117">
            <v>1508092</v>
          </cell>
          <cell r="C3117" t="str">
            <v>شهید عاشوری بوشهر</v>
          </cell>
          <cell r="D3117" t="str">
            <v xml:space="preserve">بوشهر </v>
          </cell>
          <cell r="E3117" t="str">
            <v>بوشهر</v>
          </cell>
          <cell r="F3117" t="str">
            <v>بوشهر ،خیابان شهید عاشوری، جنب هتل یاس</v>
          </cell>
          <cell r="G3117" t="str">
            <v>077</v>
          </cell>
          <cell r="H3117" t="str">
            <v>0</v>
          </cell>
          <cell r="I3117" t="str">
            <v>33662181</v>
          </cell>
          <cell r="J3117" t="str">
            <v>33662180</v>
          </cell>
        </row>
        <row r="3118">
          <cell r="B3118">
            <v>1508096</v>
          </cell>
          <cell r="C3118" t="str">
            <v>خیابان فلسطین اهواز</v>
          </cell>
          <cell r="D3118" t="str">
            <v xml:space="preserve">خوزستان </v>
          </cell>
          <cell r="E3118" t="str">
            <v>اهواز</v>
          </cell>
          <cell r="F3118" t="str">
            <v>اهواز، امانیه،خیابان فلسطین،جنب بیمارستان رازی و انتقال خون،ساختمان بانک حکمت ایرانیان،طبقه همکف</v>
          </cell>
          <cell r="G3118" t="str">
            <v>061</v>
          </cell>
          <cell r="H3118" t="str">
            <v>0</v>
          </cell>
          <cell r="I3118" t="str">
            <v>33732091</v>
          </cell>
          <cell r="J3118" t="str">
            <v>0</v>
          </cell>
        </row>
        <row r="3119">
          <cell r="B3119">
            <v>1508096.01</v>
          </cell>
          <cell r="C3119" t="str">
            <v>امام سجاد اهواز</v>
          </cell>
          <cell r="D3119" t="str">
            <v xml:space="preserve">خوزستان </v>
          </cell>
          <cell r="E3119" t="str">
            <v>اهواز</v>
          </cell>
          <cell r="F3119" t="str">
            <v>اهواز ،فاز چهارم کوی ملت پادگان امام سجاد
 (ع) منازل سازمانی بانک حکمت ایرانیان</v>
          </cell>
          <cell r="G3119" t="str">
            <v>061</v>
          </cell>
          <cell r="H3119" t="str">
            <v>0</v>
          </cell>
          <cell r="I3119" t="str">
            <v>33732091</v>
          </cell>
          <cell r="J3119" t="str">
            <v>0</v>
          </cell>
        </row>
        <row r="3120">
          <cell r="B3120">
            <v>1508096.02</v>
          </cell>
          <cell r="C3120" t="str">
            <v>پدافند هوائی اهواز</v>
          </cell>
          <cell r="D3120" t="str">
            <v xml:space="preserve">خوزستان </v>
          </cell>
          <cell r="E3120" t="str">
            <v>اهواز</v>
          </cell>
          <cell r="F3120" t="str">
            <v>اهواز، اتوبان شهید ستاری ، روبروی کیانشهر ، پایگاه پدافند هوائی</v>
          </cell>
          <cell r="G3120" t="str">
            <v>061</v>
          </cell>
          <cell r="H3120" t="str">
            <v>0</v>
          </cell>
          <cell r="I3120" t="str">
            <v>33909045</v>
          </cell>
          <cell r="J3120" t="str">
            <v>0</v>
          </cell>
        </row>
        <row r="3121">
          <cell r="B3121">
            <v>1508096.03</v>
          </cell>
          <cell r="C3121" t="str">
            <v>شهید مدنی اهواز</v>
          </cell>
          <cell r="D3121" t="str">
            <v xml:space="preserve">خوزستان </v>
          </cell>
          <cell r="E3121" t="str">
            <v>اهواز</v>
          </cell>
          <cell r="F3121" t="str">
            <v>اهواز، بعد از پل شهید صیاد شیرازی، منازل سازمانی شهید مدنی اهواز</v>
          </cell>
          <cell r="G3121" t="str">
            <v>061</v>
          </cell>
          <cell r="H3121" t="str">
            <v>0</v>
          </cell>
          <cell r="I3121" t="str">
            <v>33732091</v>
          </cell>
          <cell r="J3121" t="str">
            <v>33335075</v>
          </cell>
        </row>
        <row r="3122">
          <cell r="B3122">
            <v>1508097</v>
          </cell>
          <cell r="C3122" t="str">
            <v>جهان آرا خرمشهر</v>
          </cell>
          <cell r="D3122" t="str">
            <v xml:space="preserve">خوزستان </v>
          </cell>
          <cell r="E3122" t="str">
            <v>خرمشهر</v>
          </cell>
          <cell r="F3122" t="str">
            <v>خرمشهر، فلکه اله، نبش بلوار نقدی</v>
          </cell>
          <cell r="G3122" t="str">
            <v>061</v>
          </cell>
          <cell r="H3122" t="str">
            <v>0</v>
          </cell>
          <cell r="I3122" t="str">
            <v>53529687</v>
          </cell>
          <cell r="J3122" t="str">
            <v>53523026</v>
          </cell>
        </row>
        <row r="3123">
          <cell r="B3123">
            <v>1508098</v>
          </cell>
          <cell r="C3123" t="str">
            <v>خیابان مقاومت دزفول</v>
          </cell>
          <cell r="D3123" t="str">
            <v xml:space="preserve">خوزستان </v>
          </cell>
          <cell r="E3123" t="str">
            <v>دزفول</v>
          </cell>
          <cell r="F3123" t="str">
            <v>دزفول، 45متری فتح المبین، بین مقاومت 16 و 17</v>
          </cell>
          <cell r="G3123" t="str">
            <v>061</v>
          </cell>
          <cell r="H3123" t="str">
            <v>0</v>
          </cell>
          <cell r="I3123" t="str">
            <v>42230078</v>
          </cell>
          <cell r="J3123" t="str">
            <v>42245888</v>
          </cell>
        </row>
        <row r="3124">
          <cell r="B3124">
            <v>1500081.03</v>
          </cell>
          <cell r="C3124" t="str">
            <v>پایگاه هوایی وحدتی  دزفول</v>
          </cell>
          <cell r="D3124" t="str">
            <v xml:space="preserve">خوزستان </v>
          </cell>
          <cell r="E3124" t="str">
            <v>دزفول</v>
          </cell>
          <cell r="F3124" t="str">
            <v>دزفول، جاده دزفول-اندیمشک، پایگاه چهارم شکاری دزفول جنب دژبانی</v>
          </cell>
          <cell r="G3124" t="str">
            <v>061</v>
          </cell>
          <cell r="H3124" t="str">
            <v>0</v>
          </cell>
          <cell r="I3124" t="str">
            <v>42423163</v>
          </cell>
          <cell r="J3124" t="str">
            <v>0</v>
          </cell>
        </row>
        <row r="3125">
          <cell r="B3125">
            <v>1508098.02</v>
          </cell>
          <cell r="C3125" t="str">
            <v>نیروی زمینی دزفول</v>
          </cell>
          <cell r="D3125" t="str">
            <v xml:space="preserve">خوزستان </v>
          </cell>
          <cell r="E3125" t="str">
            <v>دزفول</v>
          </cell>
          <cell r="F3125" t="str">
            <v>دزفول،  منطقه نیروی زمینی،  درب ورودی دژبانی پشتیبانی منطقه 6</v>
          </cell>
          <cell r="G3125" t="str">
            <v>061</v>
          </cell>
          <cell r="H3125" t="str">
            <v>0</v>
          </cell>
          <cell r="I3125" t="str">
            <v>42429696</v>
          </cell>
          <cell r="J3125" t="str">
            <v>0</v>
          </cell>
        </row>
        <row r="3126">
          <cell r="B3126">
            <v>1508099</v>
          </cell>
          <cell r="C3126" t="str">
            <v>بند میزان شوشتر</v>
          </cell>
          <cell r="D3126" t="str">
            <v xml:space="preserve">خوزستان </v>
          </cell>
          <cell r="E3126" t="str">
            <v>شوشتر</v>
          </cell>
          <cell r="F3126" t="str">
            <v>شوشتر ،خیابان شریعتی غربی ، نرسیده به سازمان آب</v>
          </cell>
          <cell r="G3126" t="str">
            <v>061</v>
          </cell>
          <cell r="H3126" t="str">
            <v>0</v>
          </cell>
          <cell r="I3126" t="str">
            <v>36228177</v>
          </cell>
          <cell r="J3126" t="str">
            <v>36210299</v>
          </cell>
        </row>
        <row r="3127">
          <cell r="B3127">
            <v>1508101</v>
          </cell>
          <cell r="C3127" t="str">
            <v>دره اشکفت مسجد سلیمان</v>
          </cell>
          <cell r="D3127" t="str">
            <v xml:space="preserve">خوزستان </v>
          </cell>
          <cell r="E3127" t="str">
            <v>مسجد سلیمان</v>
          </cell>
          <cell r="F3127" t="str">
            <v>مسجد سلیمان ،دره اشکفت ، بعد از پارک شهر بازی  شادی ،
روبه روی کوی شهید لرستانی</v>
          </cell>
          <cell r="G3127" t="str">
            <v>061</v>
          </cell>
          <cell r="H3127" t="str">
            <v>0</v>
          </cell>
          <cell r="I3127" t="str">
            <v>43269542</v>
          </cell>
          <cell r="J3127" t="str">
            <v>0</v>
          </cell>
        </row>
        <row r="3128">
          <cell r="B3128">
            <v>1508101.01</v>
          </cell>
          <cell r="C3128" t="str">
            <v>مسجدسلیمان</v>
          </cell>
          <cell r="D3128" t="str">
            <v xml:space="preserve">خوزستان </v>
          </cell>
          <cell r="E3128" t="str">
            <v>مسجد سلیمان</v>
          </cell>
          <cell r="F3128" t="str">
            <v>مسجد سلیمان، هوانیروز</v>
          </cell>
          <cell r="G3128" t="str">
            <v>061</v>
          </cell>
          <cell r="H3128" t="str">
            <v>0</v>
          </cell>
          <cell r="I3128" t="str">
            <v>43264983</v>
          </cell>
          <cell r="J3128" t="str">
            <v>0</v>
          </cell>
        </row>
        <row r="3129">
          <cell r="B3129">
            <v>1508105</v>
          </cell>
          <cell r="C3129" t="str">
            <v>بید بلند بهبهان</v>
          </cell>
          <cell r="D3129" t="str">
            <v xml:space="preserve">خوزستان </v>
          </cell>
          <cell r="E3129" t="str">
            <v>بهبهان</v>
          </cell>
          <cell r="F3129" t="str">
            <v>بهبهان، کیلومتر 17 جاده بهبهان، رامهرمز، شرکت پالایشگاه گاز بید بلند خلیج فارس</v>
          </cell>
          <cell r="G3129" t="str">
            <v>061</v>
          </cell>
          <cell r="H3129" t="str">
            <v>0</v>
          </cell>
          <cell r="I3129" t="str">
            <v>52102790</v>
          </cell>
          <cell r="J3129" t="str">
            <v>52102792</v>
          </cell>
        </row>
        <row r="3130">
          <cell r="B3130">
            <v>1508107</v>
          </cell>
          <cell r="C3130" t="str">
            <v>خیام ساری</v>
          </cell>
          <cell r="D3130" t="str">
            <v xml:space="preserve">مازندران </v>
          </cell>
          <cell r="E3130" t="str">
            <v>ساری</v>
          </cell>
          <cell r="F3130" t="str">
            <v>ساری ، خیابان 18 دی ،  ساختمان محسنی</v>
          </cell>
          <cell r="G3130" t="str">
            <v>011</v>
          </cell>
          <cell r="H3130" t="str">
            <v>0</v>
          </cell>
          <cell r="I3130" t="str">
            <v>33302422</v>
          </cell>
          <cell r="J3130" t="str">
            <v>33302971</v>
          </cell>
        </row>
        <row r="3131">
          <cell r="B3131">
            <v>1508108</v>
          </cell>
          <cell r="C3131" t="str">
            <v>حکیم نوشهر</v>
          </cell>
          <cell r="D3131" t="str">
            <v xml:space="preserve">مازندران </v>
          </cell>
          <cell r="E3131" t="str">
            <v>نوشهر</v>
          </cell>
          <cell r="F3131" t="str">
            <v>نوشهر ،  خیابان 15 خرداد ، روبروی آموزشگاه زبان طبرستان</v>
          </cell>
          <cell r="G3131" t="str">
            <v>011</v>
          </cell>
          <cell r="H3131" t="str">
            <v>52336609</v>
          </cell>
          <cell r="I3131" t="str">
            <v>52336625</v>
          </cell>
          <cell r="J3131" t="str">
            <v>52336609</v>
          </cell>
        </row>
        <row r="3132">
          <cell r="B3132">
            <v>1508109</v>
          </cell>
          <cell r="C3132" t="str">
            <v>خیابان پاسداران بابلسر</v>
          </cell>
          <cell r="D3132" t="str">
            <v xml:space="preserve">مازندران </v>
          </cell>
          <cell r="E3132" t="str">
            <v>بابلسر</v>
          </cell>
          <cell r="F3132" t="str">
            <v>بابلسر ، خیابان پاسداران ، چهار راه شریعتی ، روبروی داروخانه دکتر ولی زاده</v>
          </cell>
          <cell r="G3132" t="str">
            <v>011</v>
          </cell>
          <cell r="H3132" t="str">
            <v>35283525</v>
          </cell>
          <cell r="I3132" t="str">
            <v>35283524</v>
          </cell>
          <cell r="J3132" t="str">
            <v>35283525</v>
          </cell>
        </row>
        <row r="3133">
          <cell r="B3133">
            <v>1508109.01</v>
          </cell>
          <cell r="C3133" t="str">
            <v>بابلسر</v>
          </cell>
          <cell r="D3133" t="str">
            <v xml:space="preserve">مازندران </v>
          </cell>
          <cell r="E3133" t="str">
            <v>بابلسر</v>
          </cell>
          <cell r="F3133" t="str">
            <v>بابلسر ، نیروی هوایی ارتش ،  کوی جنوبی ،  جنب دژبانی</v>
          </cell>
          <cell r="G3133" t="str">
            <v>011</v>
          </cell>
          <cell r="H3133" t="str">
            <v>35283525</v>
          </cell>
          <cell r="I3133" t="str">
            <v>35283524</v>
          </cell>
          <cell r="J3133" t="str">
            <v>35283525</v>
          </cell>
        </row>
        <row r="3134">
          <cell r="B3134">
            <v>1508110</v>
          </cell>
          <cell r="C3134" t="str">
            <v>میدان ملاقاتی گرگان</v>
          </cell>
          <cell r="D3134" t="str">
            <v xml:space="preserve">گلستان </v>
          </cell>
          <cell r="E3134" t="str">
            <v>گرگان</v>
          </cell>
          <cell r="F3134" t="str">
            <v>گرگان،  خیابان شهید بهشتی ،  خیابان ملاقاتی ، نبش میدان ملاقاتی ساختمان کوثر</v>
          </cell>
          <cell r="G3134" t="str">
            <v>017</v>
          </cell>
          <cell r="H3134" t="str">
            <v>34384110</v>
          </cell>
          <cell r="I3134" t="str">
            <v>32222546</v>
          </cell>
          <cell r="J3134" t="str">
            <v>32220194</v>
          </cell>
        </row>
        <row r="3135">
          <cell r="B3135">
            <v>1508116</v>
          </cell>
          <cell r="C3135" t="str">
            <v>بلوار شهید رزاقی رامسر</v>
          </cell>
          <cell r="D3135" t="str">
            <v xml:space="preserve">مازندران </v>
          </cell>
          <cell r="E3135" t="str">
            <v>رامسر</v>
          </cell>
          <cell r="F3135" t="str">
            <v>رامسر، رمک ، بلوار شهید رزاقی ،  مجتمع تجاری آرامش</v>
          </cell>
          <cell r="G3135" t="str">
            <v>011</v>
          </cell>
          <cell r="H3135" t="str">
            <v>55230795</v>
          </cell>
          <cell r="I3135" t="str">
            <v>55230799</v>
          </cell>
          <cell r="J3135" t="str">
            <v>55230797</v>
          </cell>
        </row>
        <row r="3136">
          <cell r="B3136">
            <v>1508117</v>
          </cell>
          <cell r="C3136" t="str">
            <v>حافظ بابل</v>
          </cell>
          <cell r="D3136" t="str">
            <v xml:space="preserve">مازندران </v>
          </cell>
          <cell r="E3136" t="str">
            <v>بابل</v>
          </cell>
          <cell r="F3136" t="str">
            <v>بابل، کمربندی غربی، نبش کوی بهاران 23</v>
          </cell>
          <cell r="G3136" t="str">
            <v>011</v>
          </cell>
          <cell r="H3136" t="str">
            <v>0</v>
          </cell>
          <cell r="I3136" t="str">
            <v>32194011</v>
          </cell>
          <cell r="J3136" t="str">
            <v>32192538</v>
          </cell>
        </row>
        <row r="3137">
          <cell r="B3137">
            <v>1508118</v>
          </cell>
          <cell r="C3137" t="str">
            <v>باغ ملی مشهد</v>
          </cell>
          <cell r="D3137" t="str">
            <v xml:space="preserve">خراسان رضوي </v>
          </cell>
          <cell r="E3137" t="str">
            <v>مشهد</v>
          </cell>
          <cell r="F3137" t="str">
            <v>مشهد، خیابان امام خمینی (ره)، بین چهارراه چهار طبقه و سه راهی دارائی، جنب باغ ملی، طبقه همکف</v>
          </cell>
          <cell r="G3137" t="str">
            <v>051</v>
          </cell>
          <cell r="H3137" t="str">
            <v>32283203</v>
          </cell>
          <cell r="I3137" t="str">
            <v>32283201</v>
          </cell>
          <cell r="J3137" t="str">
            <v>32283202</v>
          </cell>
        </row>
        <row r="3138">
          <cell r="B3138">
            <v>1508118.01</v>
          </cell>
          <cell r="C3138" t="str">
            <v>دکتر بهشتی مشهد</v>
          </cell>
          <cell r="D3138" t="str">
            <v xml:space="preserve">خراسان رضوي </v>
          </cell>
          <cell r="E3138" t="str">
            <v>مشهد</v>
          </cell>
          <cell r="F3138" t="str">
            <v>مشهد،  چهار راه استانداری،  داخل لشگر 77 ، جنب پش لشگر</v>
          </cell>
          <cell r="G3138" t="str">
            <v>051</v>
          </cell>
          <cell r="H3138" t="str">
            <v>0</v>
          </cell>
          <cell r="I3138" t="str">
            <v>38440850</v>
          </cell>
          <cell r="J3138" t="str">
            <v>0</v>
          </cell>
        </row>
        <row r="3139">
          <cell r="B3139">
            <v>1508119</v>
          </cell>
          <cell r="C3139" t="str">
            <v>چهارراه ورزش مشهد</v>
          </cell>
          <cell r="D3139" t="str">
            <v xml:space="preserve">خراسان رضوي </v>
          </cell>
          <cell r="E3139" t="str">
            <v>مشهد</v>
          </cell>
          <cell r="F3139" t="str">
            <v>مشهد، قاسم آباد، بلوار شریعتی،  بین چهارراه ورزش و چهار راه دکتر حسابی، پلاک 85</v>
          </cell>
          <cell r="G3139" t="str">
            <v>051</v>
          </cell>
          <cell r="H3139" t="str">
            <v>35225748</v>
          </cell>
          <cell r="I3139" t="str">
            <v>35227449</v>
          </cell>
          <cell r="J3139" t="str">
            <v>35225748</v>
          </cell>
        </row>
        <row r="3140">
          <cell r="B3140">
            <v>1508121</v>
          </cell>
          <cell r="C3140" t="str">
            <v>شهید بهشتی قوچان</v>
          </cell>
          <cell r="D3140" t="str">
            <v xml:space="preserve">خراسان رضوي </v>
          </cell>
          <cell r="E3140" t="str">
            <v>قوچان</v>
          </cell>
          <cell r="F3140" t="str">
            <v>قوچان، بلوار طالقانی، خیابان شهید اطمینان</v>
          </cell>
          <cell r="G3140" t="str">
            <v>051</v>
          </cell>
          <cell r="H3140" t="str">
            <v>47222056</v>
          </cell>
          <cell r="I3140" t="str">
            <v>47249600</v>
          </cell>
          <cell r="J3140" t="str">
            <v>47249600</v>
          </cell>
        </row>
        <row r="3141">
          <cell r="B3141">
            <v>1508122</v>
          </cell>
          <cell r="C3141" t="str">
            <v>غفاری بیرجند</v>
          </cell>
          <cell r="D3141" t="str">
            <v xml:space="preserve">خراسان جنوبي </v>
          </cell>
          <cell r="E3141" t="str">
            <v>بیرجند</v>
          </cell>
          <cell r="F3141" t="str">
            <v>بیرجند، بلوار آیت اله غفاری، نبش آیت اله غفاری 11، پلاک 8</v>
          </cell>
          <cell r="G3141" t="str">
            <v>056</v>
          </cell>
          <cell r="H3141" t="str">
            <v>32207406</v>
          </cell>
          <cell r="I3141" t="str">
            <v>32207406</v>
          </cell>
          <cell r="J3141" t="str">
            <v>32207407</v>
          </cell>
        </row>
        <row r="3142">
          <cell r="B3142">
            <v>1508124</v>
          </cell>
          <cell r="C3142" t="str">
            <v>میدان شهدا تربت جام</v>
          </cell>
          <cell r="D3142" t="str">
            <v xml:space="preserve">خراسان رضوي </v>
          </cell>
          <cell r="E3142" t="str">
            <v>تربت جام</v>
          </cell>
          <cell r="F3142" t="str">
            <v>تربت جام، بلوار امام خمینی(ره)، میدان شهرداری(شهدا)</v>
          </cell>
          <cell r="G3142" t="str">
            <v>051</v>
          </cell>
          <cell r="H3142" t="str">
            <v>52525314</v>
          </cell>
          <cell r="I3142" t="str">
            <v>52526553</v>
          </cell>
          <cell r="J3142" t="str">
            <v>52525315</v>
          </cell>
        </row>
        <row r="3143">
          <cell r="B3143">
            <v>1508127</v>
          </cell>
          <cell r="C3143" t="str">
            <v>باغ ملی کرمان</v>
          </cell>
          <cell r="D3143" t="str">
            <v xml:space="preserve">كرمان </v>
          </cell>
          <cell r="E3143" t="str">
            <v>کرمان</v>
          </cell>
          <cell r="F3143" t="str">
            <v>کرمان، میدان باغ ملی ،خیابان قره نی، روبروی بیمارستان شهید باهنر</v>
          </cell>
          <cell r="G3143" t="str">
            <v>034</v>
          </cell>
          <cell r="H3143" t="str">
            <v>0</v>
          </cell>
          <cell r="I3143" t="str">
            <v>32265021</v>
          </cell>
          <cell r="J3143" t="str">
            <v>32265023</v>
          </cell>
        </row>
        <row r="3144">
          <cell r="B3144">
            <v>1508127.01</v>
          </cell>
          <cell r="C3144" t="str">
            <v>هوانیروز کرمان</v>
          </cell>
          <cell r="D3144" t="str">
            <v xml:space="preserve">كرمان </v>
          </cell>
          <cell r="E3144" t="str">
            <v>کرمان</v>
          </cell>
          <cell r="F3144" t="str">
            <v>کرمان، داخل شهرک پادگان هوانیروز</v>
          </cell>
          <cell r="G3144" t="str">
            <v>034</v>
          </cell>
          <cell r="H3144" t="str">
            <v>32861350</v>
          </cell>
          <cell r="I3144" t="str">
            <v>32861350</v>
          </cell>
          <cell r="J3144" t="str">
            <v>0</v>
          </cell>
        </row>
        <row r="3145">
          <cell r="B3145">
            <v>1508130</v>
          </cell>
          <cell r="C3145" t="str">
            <v>طالقانی سیرجان</v>
          </cell>
          <cell r="D3145" t="str">
            <v xml:space="preserve">كرمان </v>
          </cell>
          <cell r="E3145" t="str">
            <v>سیرجان</v>
          </cell>
          <cell r="F3145" t="str">
            <v>کرمان، سیرجان، خیابان ولیعصر، نبش چهارراه شهر بابک</v>
          </cell>
          <cell r="G3145" t="str">
            <v>034</v>
          </cell>
          <cell r="H3145" t="str">
            <v>0</v>
          </cell>
          <cell r="I3145" t="str">
            <v>42203500</v>
          </cell>
          <cell r="J3145" t="str">
            <v>0</v>
          </cell>
        </row>
        <row r="3146">
          <cell r="B3146">
            <v>1508131</v>
          </cell>
          <cell r="C3146" t="str">
            <v>البرز زاهدان</v>
          </cell>
          <cell r="D3146" t="str">
            <v xml:space="preserve">سيستان و بلوچستان </v>
          </cell>
          <cell r="E3146" t="str">
            <v>زاهدان</v>
          </cell>
          <cell r="F3146" t="str">
            <v>زاهدان، زیبا شهر، خیابان البرز،نبش تقاطع خیابان البرز و کوثر</v>
          </cell>
          <cell r="G3146" t="str">
            <v>054</v>
          </cell>
          <cell r="H3146" t="str">
            <v>33289265</v>
          </cell>
          <cell r="I3146" t="str">
            <v>33289265</v>
          </cell>
          <cell r="J3146" t="str">
            <v>0</v>
          </cell>
        </row>
        <row r="3147">
          <cell r="B3147">
            <v>1508132</v>
          </cell>
          <cell r="C3147" t="str">
            <v>شهید مولایی کنارک</v>
          </cell>
          <cell r="D3147" t="str">
            <v xml:space="preserve">سيستان و بلوچستان </v>
          </cell>
          <cell r="E3147" t="str">
            <v>کنارک</v>
          </cell>
          <cell r="F3147" t="str">
            <v>کنارک ،کمربندی،میدان نیروی دریایی</v>
          </cell>
          <cell r="G3147" t="str">
            <v>054</v>
          </cell>
          <cell r="H3147" t="str">
            <v>35386150</v>
          </cell>
          <cell r="I3147" t="str">
            <v>35386151</v>
          </cell>
          <cell r="J3147" t="str">
            <v>35386150</v>
          </cell>
        </row>
        <row r="3148">
          <cell r="B3148">
            <v>1508132.01</v>
          </cell>
          <cell r="C3148" t="str">
            <v>کنارک</v>
          </cell>
          <cell r="D3148" t="str">
            <v xml:space="preserve">سيستان و بلوچستان </v>
          </cell>
          <cell r="E3148" t="str">
            <v>کنارک</v>
          </cell>
          <cell r="F3148" t="str">
            <v>کنارک، کیلومتر 40 جاده چابهار، پایگاه دهم شکاری ، خیابان باهنر</v>
          </cell>
          <cell r="G3148" t="str">
            <v>054</v>
          </cell>
          <cell r="H3148" t="str">
            <v>35387402</v>
          </cell>
          <cell r="I3148" t="str">
            <v>35387402</v>
          </cell>
          <cell r="J3148" t="str">
            <v>0</v>
          </cell>
        </row>
        <row r="3149">
          <cell r="B3149">
            <v>1506177</v>
          </cell>
          <cell r="C3149" t="str">
            <v>واحد ارزی شهید چمران</v>
          </cell>
          <cell r="F3149" t="str">
            <v>-</v>
          </cell>
          <cell r="G3149" t="str">
            <v>-</v>
          </cell>
          <cell r="H3149" t="str">
            <v>-</v>
          </cell>
          <cell r="I3149" t="str">
            <v>-</v>
          </cell>
          <cell r="J3149" t="str">
            <v>-</v>
          </cell>
        </row>
        <row r="3150">
          <cell r="B3150">
            <v>1509002</v>
          </cell>
          <cell r="C3150" t="str">
            <v>واحدارزی بلوار میرداماد</v>
          </cell>
          <cell r="F3150" t="str">
            <v>-</v>
          </cell>
          <cell r="G3150" t="str">
            <v>-</v>
          </cell>
          <cell r="H3150" t="str">
            <v>-</v>
          </cell>
          <cell r="I3150" t="str">
            <v>-</v>
          </cell>
          <cell r="J3150" t="str">
            <v>-</v>
          </cell>
        </row>
        <row r="3151">
          <cell r="B3151">
            <v>1508134</v>
          </cell>
          <cell r="C3151" t="str">
            <v>پایگاه هوایی بندرعباس</v>
          </cell>
          <cell r="D3151" t="str">
            <v xml:space="preserve">هرمزگان </v>
          </cell>
          <cell r="E3151" t="str">
            <v>بندر عباس</v>
          </cell>
          <cell r="F3151" t="str">
            <v>بندر عباس، میدان فرودگاه، پایگاه نهم شکاری، ضلع غربی ستاد فرماندهی پایگاه</v>
          </cell>
          <cell r="G3151" t="str">
            <v>076</v>
          </cell>
          <cell r="H3151" t="str">
            <v>33701741</v>
          </cell>
          <cell r="I3151" t="str">
            <v>33701741</v>
          </cell>
          <cell r="J3151" t="str">
            <v>33701742</v>
          </cell>
        </row>
        <row r="3152">
          <cell r="B3152">
            <v>1508134.01</v>
          </cell>
          <cell r="C3152" t="str">
            <v>پایگاه هوایی بندرعباس</v>
          </cell>
          <cell r="D3152" t="str">
            <v xml:space="preserve">هرمزگان </v>
          </cell>
          <cell r="E3152" t="str">
            <v>بندر عباس</v>
          </cell>
          <cell r="F3152" t="str">
            <v>بندرعباس، میدان فرودگاه، درب ورودی پایگاه هوائی</v>
          </cell>
          <cell r="G3152" t="str">
            <v>076</v>
          </cell>
          <cell r="H3152" t="str">
            <v>33701741</v>
          </cell>
          <cell r="I3152" t="str">
            <v>33701756</v>
          </cell>
          <cell r="J3152" t="str">
            <v>33701757</v>
          </cell>
        </row>
        <row r="3153">
          <cell r="B3153">
            <v>1509005</v>
          </cell>
          <cell r="C3153" t="str">
            <v>واحد ارزی سعادت آباد</v>
          </cell>
        </row>
        <row r="3154">
          <cell r="B3154">
            <v>1506616</v>
          </cell>
          <cell r="C3154" t="str">
            <v>واحد ارزی توانیر</v>
          </cell>
        </row>
        <row r="3155">
          <cell r="B3155">
            <v>1506102</v>
          </cell>
          <cell r="C3155" t="str">
            <v>واحد ارزی تهرانسر</v>
          </cell>
        </row>
        <row r="3156">
          <cell r="B3156">
            <v>1505559</v>
          </cell>
          <cell r="C3156" t="str">
            <v xml:space="preserve"> واحد ارزی آزادی</v>
          </cell>
        </row>
        <row r="3157">
          <cell r="B3157">
            <v>1505004</v>
          </cell>
          <cell r="C3157" t="str">
            <v>واحد ارزی خیام</v>
          </cell>
        </row>
        <row r="3158">
          <cell r="B3158">
            <v>1505160</v>
          </cell>
          <cell r="C3158" t="str">
            <v>واحد مستقل ارزی سی تیر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15232-6461-4067-832D-83E05B40886B}">
  <dimension ref="A1:I152"/>
  <sheetViews>
    <sheetView rightToLeft="1" tabSelected="1" workbookViewId="0">
      <selection activeCell="H6" sqref="H6"/>
    </sheetView>
  </sheetViews>
  <sheetFormatPr defaultRowHeight="15" x14ac:dyDescent="0.25"/>
  <cols>
    <col min="1" max="1" width="6.5703125" customWidth="1"/>
    <col min="2" max="2" width="21.28515625" bestFit="1" customWidth="1"/>
    <col min="3" max="3" width="18.85546875" bestFit="1" customWidth="1"/>
    <col min="4" max="4" width="11.5703125" customWidth="1"/>
    <col min="5" max="5" width="28" customWidth="1"/>
    <col min="6" max="6" width="64.140625" bestFit="1" customWidth="1"/>
    <col min="7" max="7" width="13.28515625" customWidth="1"/>
    <col min="8" max="9" width="14.28515625" customWidth="1"/>
  </cols>
  <sheetData>
    <row r="1" spans="1:9" ht="32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40.5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4" t="s">
        <v>6</v>
      </c>
      <c r="G2" s="5" t="s">
        <v>7</v>
      </c>
      <c r="H2" s="2" t="s">
        <v>8</v>
      </c>
      <c r="I2" s="2" t="s">
        <v>9</v>
      </c>
    </row>
    <row r="3" spans="1:9" ht="21" x14ac:dyDescent="0.25">
      <c r="A3" s="6">
        <v>1</v>
      </c>
      <c r="B3" s="7" t="s">
        <v>10</v>
      </c>
      <c r="C3" s="6" t="s">
        <v>11</v>
      </c>
      <c r="D3" s="6">
        <v>1500001</v>
      </c>
      <c r="E3" s="6" t="s">
        <v>21</v>
      </c>
      <c r="F3" s="8" t="s">
        <v>22</v>
      </c>
      <c r="G3" s="9" t="s">
        <v>23</v>
      </c>
      <c r="H3" s="6" t="s">
        <v>24</v>
      </c>
      <c r="I3" s="6" t="s">
        <v>25</v>
      </c>
    </row>
    <row r="4" spans="1:9" ht="21" x14ac:dyDescent="0.25">
      <c r="A4" s="10">
        <v>2</v>
      </c>
      <c r="B4" s="10" t="s">
        <v>12</v>
      </c>
      <c r="C4" s="10" t="s">
        <v>11</v>
      </c>
      <c r="D4" s="11">
        <v>1500002</v>
      </c>
      <c r="E4" s="10" t="s">
        <v>26</v>
      </c>
      <c r="F4" s="12" t="s">
        <v>27</v>
      </c>
      <c r="G4" s="13" t="s">
        <v>23</v>
      </c>
      <c r="H4" s="10" t="s">
        <v>28</v>
      </c>
      <c r="I4" s="10" t="s">
        <v>29</v>
      </c>
    </row>
    <row r="5" spans="1:9" ht="21" x14ac:dyDescent="0.25">
      <c r="A5" s="6">
        <v>3</v>
      </c>
      <c r="B5" s="7" t="s">
        <v>13</v>
      </c>
      <c r="C5" s="6" t="s">
        <v>11</v>
      </c>
      <c r="D5" s="6">
        <v>1502200</v>
      </c>
      <c r="E5" s="6" t="s">
        <v>30</v>
      </c>
      <c r="F5" s="8" t="s">
        <v>31</v>
      </c>
      <c r="G5" s="9" t="s">
        <v>23</v>
      </c>
      <c r="H5" s="6" t="s">
        <v>32</v>
      </c>
      <c r="I5" s="6" t="s">
        <v>33</v>
      </c>
    </row>
    <row r="6" spans="1:9" ht="21" x14ac:dyDescent="0.25">
      <c r="A6" s="10">
        <v>4</v>
      </c>
      <c r="B6" s="10" t="s">
        <v>14</v>
      </c>
      <c r="C6" s="10" t="s">
        <v>11</v>
      </c>
      <c r="D6" s="11">
        <v>1503157</v>
      </c>
      <c r="E6" s="10" t="s">
        <v>14</v>
      </c>
      <c r="F6" s="12" t="s">
        <v>34</v>
      </c>
      <c r="G6" s="13" t="s">
        <v>23</v>
      </c>
      <c r="H6" s="10" t="s">
        <v>35</v>
      </c>
      <c r="I6" s="10" t="s">
        <v>35</v>
      </c>
    </row>
    <row r="7" spans="1:9" ht="21" x14ac:dyDescent="0.25">
      <c r="A7" s="6">
        <v>5</v>
      </c>
      <c r="B7" s="7" t="s">
        <v>15</v>
      </c>
      <c r="C7" s="6" t="s">
        <v>11</v>
      </c>
      <c r="D7" s="6">
        <v>1500191</v>
      </c>
      <c r="E7" s="6" t="s">
        <v>36</v>
      </c>
      <c r="F7" s="8" t="s">
        <v>37</v>
      </c>
      <c r="G7" s="9" t="s">
        <v>23</v>
      </c>
      <c r="H7" s="6" t="s">
        <v>38</v>
      </c>
      <c r="I7" s="6" t="s">
        <v>39</v>
      </c>
    </row>
    <row r="8" spans="1:9" ht="21" x14ac:dyDescent="0.25">
      <c r="A8" s="10">
        <v>6</v>
      </c>
      <c r="B8" s="10" t="s">
        <v>15</v>
      </c>
      <c r="C8" s="10" t="s">
        <v>11</v>
      </c>
      <c r="D8" s="11">
        <v>1500192</v>
      </c>
      <c r="E8" s="10" t="s">
        <v>40</v>
      </c>
      <c r="F8" s="12" t="s">
        <v>41</v>
      </c>
      <c r="G8" s="13" t="s">
        <v>23</v>
      </c>
      <c r="H8" s="10" t="s">
        <v>42</v>
      </c>
      <c r="I8" s="10" t="s">
        <v>39</v>
      </c>
    </row>
    <row r="9" spans="1:9" ht="21" x14ac:dyDescent="0.25">
      <c r="A9" s="6">
        <v>7</v>
      </c>
      <c r="B9" s="7" t="s">
        <v>15</v>
      </c>
      <c r="C9" s="6" t="s">
        <v>11</v>
      </c>
      <c r="D9" s="6">
        <v>1500251</v>
      </c>
      <c r="E9" s="6" t="s">
        <v>43</v>
      </c>
      <c r="F9" s="8" t="s">
        <v>44</v>
      </c>
      <c r="G9" s="9" t="s">
        <v>23</v>
      </c>
      <c r="H9" s="6" t="s">
        <v>45</v>
      </c>
      <c r="I9" s="6" t="s">
        <v>39</v>
      </c>
    </row>
    <row r="10" spans="1:9" ht="21" x14ac:dyDescent="0.25">
      <c r="A10" s="10">
        <v>8</v>
      </c>
      <c r="B10" s="10" t="s">
        <v>15</v>
      </c>
      <c r="C10" s="10" t="s">
        <v>11</v>
      </c>
      <c r="D10" s="11">
        <v>1500569</v>
      </c>
      <c r="E10" s="10" t="s">
        <v>46</v>
      </c>
      <c r="F10" s="12" t="s">
        <v>47</v>
      </c>
      <c r="G10" s="13" t="s">
        <v>23</v>
      </c>
      <c r="H10" s="10" t="s">
        <v>48</v>
      </c>
      <c r="I10" s="10" t="s">
        <v>49</v>
      </c>
    </row>
    <row r="11" spans="1:9" ht="21" x14ac:dyDescent="0.25">
      <c r="A11" s="6">
        <v>9</v>
      </c>
      <c r="B11" s="7" t="s">
        <v>15</v>
      </c>
      <c r="C11" s="6" t="s">
        <v>11</v>
      </c>
      <c r="D11" s="6">
        <v>1501177</v>
      </c>
      <c r="E11" s="6" t="s">
        <v>50</v>
      </c>
      <c r="F11" s="8" t="s">
        <v>51</v>
      </c>
      <c r="G11" s="9" t="s">
        <v>23</v>
      </c>
      <c r="H11" s="6" t="s">
        <v>52</v>
      </c>
      <c r="I11" s="6" t="s">
        <v>39</v>
      </c>
    </row>
    <row r="12" spans="1:9" ht="21" x14ac:dyDescent="0.25">
      <c r="A12" s="10">
        <v>10</v>
      </c>
      <c r="B12" s="10" t="s">
        <v>15</v>
      </c>
      <c r="C12" s="10" t="s">
        <v>11</v>
      </c>
      <c r="D12" s="11">
        <v>1501186</v>
      </c>
      <c r="E12" s="10" t="s">
        <v>53</v>
      </c>
      <c r="F12" s="12" t="s">
        <v>54</v>
      </c>
      <c r="G12" s="13" t="s">
        <v>23</v>
      </c>
      <c r="H12" s="10" t="s">
        <v>55</v>
      </c>
      <c r="I12" s="10" t="s">
        <v>56</v>
      </c>
    </row>
    <row r="13" spans="1:9" ht="21" x14ac:dyDescent="0.25">
      <c r="A13" s="6">
        <v>11</v>
      </c>
      <c r="B13" s="7" t="s">
        <v>15</v>
      </c>
      <c r="C13" s="6" t="s">
        <v>11</v>
      </c>
      <c r="D13" s="6">
        <v>1501231</v>
      </c>
      <c r="E13" s="6" t="s">
        <v>57</v>
      </c>
      <c r="F13" s="8" t="s">
        <v>58</v>
      </c>
      <c r="G13" s="9" t="s">
        <v>23</v>
      </c>
      <c r="H13" s="6" t="s">
        <v>59</v>
      </c>
      <c r="I13" s="6" t="s">
        <v>39</v>
      </c>
    </row>
    <row r="14" spans="1:9" ht="21" x14ac:dyDescent="0.25">
      <c r="A14" s="10">
        <v>12</v>
      </c>
      <c r="B14" s="10" t="s">
        <v>15</v>
      </c>
      <c r="C14" s="10" t="s">
        <v>11</v>
      </c>
      <c r="D14" s="11">
        <v>1501322</v>
      </c>
      <c r="E14" s="10" t="s">
        <v>60</v>
      </c>
      <c r="F14" s="12" t="s">
        <v>61</v>
      </c>
      <c r="G14" s="13" t="s">
        <v>23</v>
      </c>
      <c r="H14" s="10" t="s">
        <v>62</v>
      </c>
      <c r="I14" s="10" t="s">
        <v>39</v>
      </c>
    </row>
    <row r="15" spans="1:9" ht="21" x14ac:dyDescent="0.25">
      <c r="A15" s="6">
        <v>13</v>
      </c>
      <c r="B15" s="7" t="s">
        <v>15</v>
      </c>
      <c r="C15" s="6" t="s">
        <v>11</v>
      </c>
      <c r="D15" s="6">
        <v>1501416</v>
      </c>
      <c r="E15" s="6" t="s">
        <v>63</v>
      </c>
      <c r="F15" s="8" t="s">
        <v>64</v>
      </c>
      <c r="G15" s="9" t="s">
        <v>23</v>
      </c>
      <c r="H15" s="6" t="s">
        <v>65</v>
      </c>
      <c r="I15" s="6" t="s">
        <v>66</v>
      </c>
    </row>
    <row r="16" spans="1:9" ht="21" x14ac:dyDescent="0.25">
      <c r="A16" s="10">
        <v>14</v>
      </c>
      <c r="B16" s="10" t="s">
        <v>15</v>
      </c>
      <c r="C16" s="10" t="s">
        <v>11</v>
      </c>
      <c r="D16" s="11">
        <v>1501596</v>
      </c>
      <c r="E16" s="10" t="s">
        <v>67</v>
      </c>
      <c r="F16" s="12" t="s">
        <v>68</v>
      </c>
      <c r="G16" s="13" t="s">
        <v>23</v>
      </c>
      <c r="H16" s="10" t="s">
        <v>69</v>
      </c>
      <c r="I16" s="10" t="s">
        <v>70</v>
      </c>
    </row>
    <row r="17" spans="1:9" ht="21" x14ac:dyDescent="0.25">
      <c r="A17" s="6">
        <v>15</v>
      </c>
      <c r="B17" s="7" t="s">
        <v>15</v>
      </c>
      <c r="C17" s="6" t="s">
        <v>11</v>
      </c>
      <c r="D17" s="6">
        <v>1501852</v>
      </c>
      <c r="E17" s="6" t="s">
        <v>71</v>
      </c>
      <c r="F17" s="8" t="s">
        <v>72</v>
      </c>
      <c r="G17" s="9" t="s">
        <v>23</v>
      </c>
      <c r="H17" s="6" t="s">
        <v>73</v>
      </c>
      <c r="I17" s="6" t="s">
        <v>74</v>
      </c>
    </row>
    <row r="18" spans="1:9" ht="21" x14ac:dyDescent="0.25">
      <c r="A18" s="10">
        <v>16</v>
      </c>
      <c r="B18" s="10" t="s">
        <v>15</v>
      </c>
      <c r="C18" s="10" t="s">
        <v>11</v>
      </c>
      <c r="D18" s="11">
        <v>1503188</v>
      </c>
      <c r="E18" s="10" t="s">
        <v>75</v>
      </c>
      <c r="F18" s="12" t="s">
        <v>76</v>
      </c>
      <c r="G18" s="13" t="s">
        <v>23</v>
      </c>
      <c r="H18" s="10" t="s">
        <v>77</v>
      </c>
      <c r="I18" s="10" t="s">
        <v>39</v>
      </c>
    </row>
    <row r="19" spans="1:9" ht="21" x14ac:dyDescent="0.25">
      <c r="A19" s="6">
        <v>17</v>
      </c>
      <c r="B19" s="7" t="s">
        <v>15</v>
      </c>
      <c r="C19" s="6" t="s">
        <v>11</v>
      </c>
      <c r="D19" s="6">
        <v>1503591</v>
      </c>
      <c r="E19" s="6" t="s">
        <v>78</v>
      </c>
      <c r="F19" s="8" t="s">
        <v>79</v>
      </c>
      <c r="G19" s="9" t="s">
        <v>23</v>
      </c>
      <c r="H19" s="6" t="s">
        <v>80</v>
      </c>
      <c r="I19" s="6" t="s">
        <v>81</v>
      </c>
    </row>
    <row r="20" spans="1:9" ht="21" x14ac:dyDescent="0.25">
      <c r="A20" s="10">
        <v>18</v>
      </c>
      <c r="B20" s="10" t="s">
        <v>15</v>
      </c>
      <c r="C20" s="10" t="s">
        <v>11</v>
      </c>
      <c r="D20" s="11">
        <v>1504048</v>
      </c>
      <c r="E20" s="10" t="s">
        <v>82</v>
      </c>
      <c r="F20" s="12" t="s">
        <v>83</v>
      </c>
      <c r="G20" s="13" t="s">
        <v>23</v>
      </c>
      <c r="H20" s="10" t="s">
        <v>84</v>
      </c>
      <c r="I20" s="10" t="s">
        <v>39</v>
      </c>
    </row>
    <row r="21" spans="1:9" ht="21" x14ac:dyDescent="0.25">
      <c r="A21" s="6">
        <v>19</v>
      </c>
      <c r="B21" s="7" t="s">
        <v>15</v>
      </c>
      <c r="C21" s="6" t="s">
        <v>11</v>
      </c>
      <c r="D21" s="6">
        <v>1504051</v>
      </c>
      <c r="E21" s="6" t="s">
        <v>85</v>
      </c>
      <c r="F21" s="8" t="s">
        <v>86</v>
      </c>
      <c r="G21" s="9" t="s">
        <v>23</v>
      </c>
      <c r="H21" s="6" t="s">
        <v>87</v>
      </c>
      <c r="I21" s="6" t="s">
        <v>39</v>
      </c>
    </row>
    <row r="22" spans="1:9" ht="21" x14ac:dyDescent="0.25">
      <c r="A22" s="10">
        <v>20</v>
      </c>
      <c r="B22" s="10" t="s">
        <v>15</v>
      </c>
      <c r="C22" s="10" t="s">
        <v>11</v>
      </c>
      <c r="D22" s="11">
        <v>1505075</v>
      </c>
      <c r="E22" s="10" t="s">
        <v>88</v>
      </c>
      <c r="F22" s="12" t="s">
        <v>89</v>
      </c>
      <c r="G22" s="13" t="s">
        <v>23</v>
      </c>
      <c r="H22" s="10" t="s">
        <v>90</v>
      </c>
      <c r="I22" s="10" t="s">
        <v>90</v>
      </c>
    </row>
    <row r="23" spans="1:9" ht="21" x14ac:dyDescent="0.25">
      <c r="A23" s="6">
        <v>21</v>
      </c>
      <c r="B23" s="7" t="s">
        <v>15</v>
      </c>
      <c r="C23" s="6" t="s">
        <v>11</v>
      </c>
      <c r="D23" s="6">
        <v>1505098</v>
      </c>
      <c r="E23" s="6" t="s">
        <v>91</v>
      </c>
      <c r="F23" s="8" t="s">
        <v>92</v>
      </c>
      <c r="G23" s="9" t="s">
        <v>23</v>
      </c>
      <c r="H23" s="6" t="s">
        <v>93</v>
      </c>
      <c r="I23" s="6" t="s">
        <v>39</v>
      </c>
    </row>
    <row r="24" spans="1:9" ht="21" x14ac:dyDescent="0.25">
      <c r="A24" s="10">
        <v>22</v>
      </c>
      <c r="B24" s="10" t="s">
        <v>15</v>
      </c>
      <c r="C24" s="10" t="s">
        <v>11</v>
      </c>
      <c r="D24" s="11">
        <v>1505101</v>
      </c>
      <c r="E24" s="10" t="s">
        <v>94</v>
      </c>
      <c r="F24" s="12" t="s">
        <v>95</v>
      </c>
      <c r="G24" s="13" t="s">
        <v>23</v>
      </c>
      <c r="H24" s="10" t="s">
        <v>96</v>
      </c>
      <c r="I24" s="10" t="s">
        <v>97</v>
      </c>
    </row>
    <row r="25" spans="1:9" ht="21" x14ac:dyDescent="0.25">
      <c r="A25" s="6">
        <v>23</v>
      </c>
      <c r="B25" s="7" t="s">
        <v>15</v>
      </c>
      <c r="C25" s="6" t="s">
        <v>11</v>
      </c>
      <c r="D25" s="6">
        <v>1506065</v>
      </c>
      <c r="E25" s="6" t="s">
        <v>98</v>
      </c>
      <c r="F25" s="8" t="s">
        <v>99</v>
      </c>
      <c r="G25" s="9" t="s">
        <v>23</v>
      </c>
      <c r="H25" s="6" t="s">
        <v>100</v>
      </c>
      <c r="I25" s="6" t="s">
        <v>101</v>
      </c>
    </row>
    <row r="26" spans="1:9" ht="21" x14ac:dyDescent="0.25">
      <c r="A26" s="10">
        <v>24</v>
      </c>
      <c r="B26" s="10" t="s">
        <v>15</v>
      </c>
      <c r="C26" s="10" t="s">
        <v>11</v>
      </c>
      <c r="D26" s="11">
        <v>1506068</v>
      </c>
      <c r="E26" s="10" t="s">
        <v>102</v>
      </c>
      <c r="F26" s="12" t="s">
        <v>103</v>
      </c>
      <c r="G26" s="13" t="s">
        <v>23</v>
      </c>
      <c r="H26" s="10" t="s">
        <v>104</v>
      </c>
      <c r="I26" s="10" t="s">
        <v>105</v>
      </c>
    </row>
    <row r="27" spans="1:9" ht="21" x14ac:dyDescent="0.25">
      <c r="A27" s="6">
        <v>25</v>
      </c>
      <c r="B27" s="7" t="s">
        <v>15</v>
      </c>
      <c r="C27" s="6" t="s">
        <v>11</v>
      </c>
      <c r="D27" s="6">
        <v>1507048</v>
      </c>
      <c r="E27" s="6" t="s">
        <v>106</v>
      </c>
      <c r="F27" s="8" t="s">
        <v>107</v>
      </c>
      <c r="G27" s="9" t="s">
        <v>23</v>
      </c>
      <c r="H27" s="6" t="s">
        <v>108</v>
      </c>
      <c r="I27" s="6" t="s">
        <v>109</v>
      </c>
    </row>
    <row r="28" spans="1:9" ht="21" x14ac:dyDescent="0.25">
      <c r="A28" s="10">
        <v>26</v>
      </c>
      <c r="B28" s="10" t="s">
        <v>15</v>
      </c>
      <c r="C28" s="10" t="s">
        <v>11</v>
      </c>
      <c r="D28" s="11">
        <v>1507075</v>
      </c>
      <c r="E28" s="10" t="s">
        <v>16</v>
      </c>
      <c r="F28" s="12" t="s">
        <v>110</v>
      </c>
      <c r="G28" s="13" t="s">
        <v>23</v>
      </c>
      <c r="H28" s="10" t="s">
        <v>111</v>
      </c>
      <c r="I28" s="10" t="s">
        <v>112</v>
      </c>
    </row>
    <row r="29" spans="1:9" ht="21" x14ac:dyDescent="0.25">
      <c r="A29" s="6">
        <v>27</v>
      </c>
      <c r="B29" s="7" t="s">
        <v>15</v>
      </c>
      <c r="C29" s="6" t="s">
        <v>11</v>
      </c>
      <c r="D29" s="6">
        <v>1507076</v>
      </c>
      <c r="E29" s="6" t="s">
        <v>113</v>
      </c>
      <c r="F29" s="8" t="s">
        <v>114</v>
      </c>
      <c r="G29" s="9" t="s">
        <v>23</v>
      </c>
      <c r="H29" s="6" t="s">
        <v>115</v>
      </c>
      <c r="I29" s="6" t="s">
        <v>116</v>
      </c>
    </row>
    <row r="30" spans="1:9" ht="21" x14ac:dyDescent="0.25">
      <c r="A30" s="10">
        <v>28</v>
      </c>
      <c r="B30" s="10" t="s">
        <v>15</v>
      </c>
      <c r="C30" s="10" t="s">
        <v>11</v>
      </c>
      <c r="D30" s="11">
        <v>1507077</v>
      </c>
      <c r="E30" s="10" t="s">
        <v>117</v>
      </c>
      <c r="F30" s="12" t="s">
        <v>118</v>
      </c>
      <c r="G30" s="13" t="s">
        <v>23</v>
      </c>
      <c r="H30" s="10" t="s">
        <v>119</v>
      </c>
      <c r="I30" s="10" t="s">
        <v>39</v>
      </c>
    </row>
    <row r="31" spans="1:9" ht="21" x14ac:dyDescent="0.25">
      <c r="A31" s="6">
        <v>29</v>
      </c>
      <c r="B31" s="7" t="s">
        <v>15</v>
      </c>
      <c r="C31" s="6" t="s">
        <v>11</v>
      </c>
      <c r="D31" s="6">
        <v>1507085</v>
      </c>
      <c r="E31" s="6" t="s">
        <v>120</v>
      </c>
      <c r="F31" s="8" t="s">
        <v>121</v>
      </c>
      <c r="G31" s="9" t="s">
        <v>23</v>
      </c>
      <c r="H31" s="6" t="s">
        <v>122</v>
      </c>
      <c r="I31" s="6" t="s">
        <v>123</v>
      </c>
    </row>
    <row r="32" spans="1:9" ht="21" x14ac:dyDescent="0.25">
      <c r="A32" s="10">
        <v>30</v>
      </c>
      <c r="B32" s="10" t="s">
        <v>15</v>
      </c>
      <c r="C32" s="10" t="s">
        <v>11</v>
      </c>
      <c r="D32" s="11">
        <v>1508024</v>
      </c>
      <c r="E32" s="10" t="s">
        <v>124</v>
      </c>
      <c r="F32" s="12" t="s">
        <v>125</v>
      </c>
      <c r="G32" s="13" t="s">
        <v>23</v>
      </c>
      <c r="H32" s="10" t="s">
        <v>126</v>
      </c>
      <c r="I32" s="10" t="s">
        <v>127</v>
      </c>
    </row>
    <row r="33" spans="1:9" ht="21" x14ac:dyDescent="0.25">
      <c r="A33" s="6">
        <v>31</v>
      </c>
      <c r="B33" s="7" t="s">
        <v>17</v>
      </c>
      <c r="C33" s="6" t="s">
        <v>11</v>
      </c>
      <c r="D33" s="6">
        <v>1500247</v>
      </c>
      <c r="E33" s="6" t="s">
        <v>128</v>
      </c>
      <c r="F33" s="8" t="s">
        <v>129</v>
      </c>
      <c r="G33" s="9" t="s">
        <v>23</v>
      </c>
      <c r="H33" s="6" t="s">
        <v>130</v>
      </c>
      <c r="I33" s="6" t="s">
        <v>39</v>
      </c>
    </row>
    <row r="34" spans="1:9" ht="21" x14ac:dyDescent="0.25">
      <c r="A34" s="10">
        <v>32</v>
      </c>
      <c r="B34" s="10" t="s">
        <v>17</v>
      </c>
      <c r="C34" s="10" t="s">
        <v>11</v>
      </c>
      <c r="D34" s="11">
        <v>1500292</v>
      </c>
      <c r="E34" s="10" t="s">
        <v>131</v>
      </c>
      <c r="F34" s="12" t="s">
        <v>132</v>
      </c>
      <c r="G34" s="13" t="s">
        <v>23</v>
      </c>
      <c r="H34" s="10" t="s">
        <v>133</v>
      </c>
      <c r="I34" s="10" t="s">
        <v>134</v>
      </c>
    </row>
    <row r="35" spans="1:9" ht="21" x14ac:dyDescent="0.25">
      <c r="A35" s="6">
        <v>33</v>
      </c>
      <c r="B35" s="7" t="s">
        <v>17</v>
      </c>
      <c r="C35" s="6" t="s">
        <v>11</v>
      </c>
      <c r="D35" s="6">
        <v>1500348</v>
      </c>
      <c r="E35" s="6" t="s">
        <v>135</v>
      </c>
      <c r="F35" s="8" t="s">
        <v>136</v>
      </c>
      <c r="G35" s="9" t="s">
        <v>23</v>
      </c>
      <c r="H35" s="6" t="s">
        <v>137</v>
      </c>
      <c r="I35" s="6" t="s">
        <v>138</v>
      </c>
    </row>
    <row r="36" spans="1:9" ht="21" x14ac:dyDescent="0.25">
      <c r="A36" s="10">
        <v>34</v>
      </c>
      <c r="B36" s="10" t="s">
        <v>17</v>
      </c>
      <c r="C36" s="10" t="s">
        <v>11</v>
      </c>
      <c r="D36" s="11">
        <v>1500412</v>
      </c>
      <c r="E36" s="10" t="s">
        <v>139</v>
      </c>
      <c r="F36" s="12" t="s">
        <v>140</v>
      </c>
      <c r="G36" s="13" t="s">
        <v>23</v>
      </c>
      <c r="H36" s="10" t="s">
        <v>141</v>
      </c>
      <c r="I36" s="10" t="s">
        <v>142</v>
      </c>
    </row>
    <row r="37" spans="1:9" ht="21" x14ac:dyDescent="0.25">
      <c r="A37" s="6">
        <v>35</v>
      </c>
      <c r="B37" s="7" t="s">
        <v>17</v>
      </c>
      <c r="C37" s="6" t="s">
        <v>11</v>
      </c>
      <c r="D37" s="6">
        <v>1500538</v>
      </c>
      <c r="E37" s="6" t="s">
        <v>143</v>
      </c>
      <c r="F37" s="8" t="s">
        <v>144</v>
      </c>
      <c r="G37" s="9" t="s">
        <v>23</v>
      </c>
      <c r="H37" s="6" t="s">
        <v>145</v>
      </c>
      <c r="I37" s="6" t="s">
        <v>146</v>
      </c>
    </row>
    <row r="38" spans="1:9" ht="21" x14ac:dyDescent="0.25">
      <c r="A38" s="10">
        <v>36</v>
      </c>
      <c r="B38" s="10" t="s">
        <v>17</v>
      </c>
      <c r="C38" s="10" t="s">
        <v>11</v>
      </c>
      <c r="D38" s="11">
        <v>1500570</v>
      </c>
      <c r="E38" s="10" t="s">
        <v>147</v>
      </c>
      <c r="F38" s="12" t="s">
        <v>148</v>
      </c>
      <c r="G38" s="13" t="s">
        <v>23</v>
      </c>
      <c r="H38" s="10" t="s">
        <v>149</v>
      </c>
      <c r="I38" s="10" t="s">
        <v>150</v>
      </c>
    </row>
    <row r="39" spans="1:9" ht="21" x14ac:dyDescent="0.25">
      <c r="A39" s="6">
        <v>37</v>
      </c>
      <c r="B39" s="7" t="s">
        <v>17</v>
      </c>
      <c r="C39" s="6" t="s">
        <v>11</v>
      </c>
      <c r="D39" s="6">
        <v>1500574</v>
      </c>
      <c r="E39" s="6" t="s">
        <v>151</v>
      </c>
      <c r="F39" s="8" t="s">
        <v>152</v>
      </c>
      <c r="G39" s="9" t="s">
        <v>23</v>
      </c>
      <c r="H39" s="6" t="s">
        <v>153</v>
      </c>
      <c r="I39" s="6" t="s">
        <v>154</v>
      </c>
    </row>
    <row r="40" spans="1:9" ht="21" x14ac:dyDescent="0.25">
      <c r="A40" s="10">
        <v>38</v>
      </c>
      <c r="B40" s="10" t="s">
        <v>17</v>
      </c>
      <c r="C40" s="10" t="s">
        <v>11</v>
      </c>
      <c r="D40" s="11">
        <v>1500707</v>
      </c>
      <c r="E40" s="10" t="s">
        <v>155</v>
      </c>
      <c r="F40" s="12" t="s">
        <v>156</v>
      </c>
      <c r="G40" s="13" t="s">
        <v>23</v>
      </c>
      <c r="H40" s="10" t="s">
        <v>157</v>
      </c>
      <c r="I40" s="10" t="s">
        <v>157</v>
      </c>
    </row>
    <row r="41" spans="1:9" ht="21" x14ac:dyDescent="0.25">
      <c r="A41" s="6">
        <v>39</v>
      </c>
      <c r="B41" s="7" t="s">
        <v>17</v>
      </c>
      <c r="C41" s="6" t="s">
        <v>11</v>
      </c>
      <c r="D41" s="6">
        <v>1500718</v>
      </c>
      <c r="E41" s="6" t="s">
        <v>158</v>
      </c>
      <c r="F41" s="8" t="s">
        <v>159</v>
      </c>
      <c r="G41" s="9" t="s">
        <v>23</v>
      </c>
      <c r="H41" s="6" t="s">
        <v>160</v>
      </c>
      <c r="I41" s="6" t="s">
        <v>161</v>
      </c>
    </row>
    <row r="42" spans="1:9" ht="21" x14ac:dyDescent="0.25">
      <c r="A42" s="10">
        <v>40</v>
      </c>
      <c r="B42" s="10" t="s">
        <v>17</v>
      </c>
      <c r="C42" s="10" t="s">
        <v>11</v>
      </c>
      <c r="D42" s="11">
        <v>1500742</v>
      </c>
      <c r="E42" s="10" t="s">
        <v>162</v>
      </c>
      <c r="F42" s="12" t="s">
        <v>163</v>
      </c>
      <c r="G42" s="13" t="s">
        <v>23</v>
      </c>
      <c r="H42" s="10" t="s">
        <v>164</v>
      </c>
      <c r="I42" s="10" t="s">
        <v>164</v>
      </c>
    </row>
    <row r="43" spans="1:9" ht="21" x14ac:dyDescent="0.25">
      <c r="A43" s="6">
        <v>41</v>
      </c>
      <c r="B43" s="7" t="s">
        <v>17</v>
      </c>
      <c r="C43" s="6" t="s">
        <v>11</v>
      </c>
      <c r="D43" s="6">
        <v>1501184</v>
      </c>
      <c r="E43" s="6" t="s">
        <v>165</v>
      </c>
      <c r="F43" s="8" t="s">
        <v>166</v>
      </c>
      <c r="G43" s="9" t="s">
        <v>23</v>
      </c>
      <c r="H43" s="6" t="s">
        <v>167</v>
      </c>
      <c r="I43" s="6" t="s">
        <v>39</v>
      </c>
    </row>
    <row r="44" spans="1:9" ht="21" x14ac:dyDescent="0.25">
      <c r="A44" s="10">
        <v>42</v>
      </c>
      <c r="B44" s="10" t="s">
        <v>17</v>
      </c>
      <c r="C44" s="10" t="s">
        <v>11</v>
      </c>
      <c r="D44" s="11">
        <v>1501215</v>
      </c>
      <c r="E44" s="10" t="s">
        <v>168</v>
      </c>
      <c r="F44" s="12" t="s">
        <v>169</v>
      </c>
      <c r="G44" s="13" t="s">
        <v>23</v>
      </c>
      <c r="H44" s="10" t="s">
        <v>170</v>
      </c>
      <c r="I44" s="10" t="s">
        <v>171</v>
      </c>
    </row>
    <row r="45" spans="1:9" ht="21" x14ac:dyDescent="0.25">
      <c r="A45" s="6">
        <v>43</v>
      </c>
      <c r="B45" s="7" t="s">
        <v>17</v>
      </c>
      <c r="C45" s="6" t="s">
        <v>11</v>
      </c>
      <c r="D45" s="6">
        <v>1501291</v>
      </c>
      <c r="E45" s="6" t="s">
        <v>172</v>
      </c>
      <c r="F45" s="8" t="s">
        <v>173</v>
      </c>
      <c r="G45" s="9" t="s">
        <v>23</v>
      </c>
      <c r="H45" s="6" t="s">
        <v>174</v>
      </c>
      <c r="I45" s="6" t="s">
        <v>174</v>
      </c>
    </row>
    <row r="46" spans="1:9" ht="21" x14ac:dyDescent="0.25">
      <c r="A46" s="10">
        <v>44</v>
      </c>
      <c r="B46" s="10" t="s">
        <v>17</v>
      </c>
      <c r="C46" s="10" t="s">
        <v>11</v>
      </c>
      <c r="D46" s="11">
        <v>1501300</v>
      </c>
      <c r="E46" s="10" t="s">
        <v>175</v>
      </c>
      <c r="F46" s="12" t="s">
        <v>176</v>
      </c>
      <c r="G46" s="13" t="s">
        <v>23</v>
      </c>
      <c r="H46" s="10" t="s">
        <v>177</v>
      </c>
      <c r="I46" s="10" t="s">
        <v>178</v>
      </c>
    </row>
    <row r="47" spans="1:9" ht="21" x14ac:dyDescent="0.25">
      <c r="A47" s="6">
        <v>45</v>
      </c>
      <c r="B47" s="7" t="s">
        <v>17</v>
      </c>
      <c r="C47" s="6" t="s">
        <v>11</v>
      </c>
      <c r="D47" s="6">
        <v>1501507</v>
      </c>
      <c r="E47" s="6" t="s">
        <v>179</v>
      </c>
      <c r="F47" s="8" t="s">
        <v>180</v>
      </c>
      <c r="G47" s="9" t="s">
        <v>23</v>
      </c>
      <c r="H47" s="6" t="s">
        <v>181</v>
      </c>
      <c r="I47" s="6" t="s">
        <v>182</v>
      </c>
    </row>
    <row r="48" spans="1:9" ht="21" x14ac:dyDescent="0.25">
      <c r="A48" s="10">
        <v>46</v>
      </c>
      <c r="B48" s="10" t="s">
        <v>17</v>
      </c>
      <c r="C48" s="10" t="s">
        <v>11</v>
      </c>
      <c r="D48" s="11">
        <v>1508019</v>
      </c>
      <c r="E48" s="10" t="s">
        <v>183</v>
      </c>
      <c r="F48" s="12" t="s">
        <v>184</v>
      </c>
      <c r="G48" s="13" t="s">
        <v>23</v>
      </c>
      <c r="H48" s="10" t="s">
        <v>185</v>
      </c>
      <c r="I48" s="10" t="s">
        <v>186</v>
      </c>
    </row>
    <row r="49" spans="1:9" ht="21" x14ac:dyDescent="0.25">
      <c r="A49" s="6">
        <v>47</v>
      </c>
      <c r="B49" s="7" t="s">
        <v>17</v>
      </c>
      <c r="C49" s="6" t="s">
        <v>11</v>
      </c>
      <c r="D49" s="6">
        <v>1501868</v>
      </c>
      <c r="E49" s="6" t="s">
        <v>187</v>
      </c>
      <c r="F49" s="8" t="s">
        <v>188</v>
      </c>
      <c r="G49" s="9" t="s">
        <v>23</v>
      </c>
      <c r="H49" s="6" t="s">
        <v>189</v>
      </c>
      <c r="I49" s="6" t="s">
        <v>190</v>
      </c>
    </row>
    <row r="50" spans="1:9" ht="21" x14ac:dyDescent="0.25">
      <c r="A50" s="10">
        <v>48</v>
      </c>
      <c r="B50" s="10" t="s">
        <v>17</v>
      </c>
      <c r="C50" s="10" t="s">
        <v>11</v>
      </c>
      <c r="D50" s="11">
        <v>1503529</v>
      </c>
      <c r="E50" s="10" t="s">
        <v>191</v>
      </c>
      <c r="F50" s="12" t="s">
        <v>192</v>
      </c>
      <c r="G50" s="13" t="s">
        <v>23</v>
      </c>
      <c r="H50" s="10" t="s">
        <v>193</v>
      </c>
      <c r="I50" s="10" t="s">
        <v>194</v>
      </c>
    </row>
    <row r="51" spans="1:9" ht="21" x14ac:dyDescent="0.25">
      <c r="A51" s="6">
        <v>49</v>
      </c>
      <c r="B51" s="7" t="s">
        <v>17</v>
      </c>
      <c r="C51" s="6" t="s">
        <v>11</v>
      </c>
      <c r="D51" s="6">
        <v>1503537</v>
      </c>
      <c r="E51" s="6" t="s">
        <v>195</v>
      </c>
      <c r="F51" s="8" t="s">
        <v>196</v>
      </c>
      <c r="G51" s="9" t="s">
        <v>23</v>
      </c>
      <c r="H51" s="6" t="s">
        <v>197</v>
      </c>
      <c r="I51" s="6" t="s">
        <v>39</v>
      </c>
    </row>
    <row r="52" spans="1:9" ht="21" x14ac:dyDescent="0.25">
      <c r="A52" s="10">
        <v>50</v>
      </c>
      <c r="B52" s="10" t="s">
        <v>17</v>
      </c>
      <c r="C52" s="10" t="s">
        <v>11</v>
      </c>
      <c r="D52" s="11">
        <v>1503546</v>
      </c>
      <c r="E52" s="10" t="s">
        <v>198</v>
      </c>
      <c r="F52" s="12" t="s">
        <v>199</v>
      </c>
      <c r="G52" s="13" t="s">
        <v>23</v>
      </c>
      <c r="H52" s="10" t="s">
        <v>200</v>
      </c>
      <c r="I52" s="10" t="s">
        <v>201</v>
      </c>
    </row>
    <row r="53" spans="1:9" ht="21" x14ac:dyDescent="0.25">
      <c r="A53" s="6">
        <v>51</v>
      </c>
      <c r="B53" s="7" t="s">
        <v>17</v>
      </c>
      <c r="C53" s="6" t="s">
        <v>11</v>
      </c>
      <c r="D53" s="6">
        <v>1503554</v>
      </c>
      <c r="E53" s="6" t="s">
        <v>202</v>
      </c>
      <c r="F53" s="8" t="s">
        <v>203</v>
      </c>
      <c r="G53" s="9" t="s">
        <v>23</v>
      </c>
      <c r="H53" s="6" t="s">
        <v>204</v>
      </c>
      <c r="I53" s="6" t="s">
        <v>205</v>
      </c>
    </row>
    <row r="54" spans="1:9" ht="21" x14ac:dyDescent="0.25">
      <c r="A54" s="10">
        <v>52</v>
      </c>
      <c r="B54" s="10" t="s">
        <v>17</v>
      </c>
      <c r="C54" s="10" t="s">
        <v>11</v>
      </c>
      <c r="D54" s="11">
        <v>1503644</v>
      </c>
      <c r="E54" s="10" t="s">
        <v>206</v>
      </c>
      <c r="F54" s="12" t="s">
        <v>207</v>
      </c>
      <c r="G54" s="13" t="s">
        <v>23</v>
      </c>
      <c r="H54" s="10" t="s">
        <v>208</v>
      </c>
      <c r="I54" s="10" t="s">
        <v>39</v>
      </c>
    </row>
    <row r="55" spans="1:9" ht="21" x14ac:dyDescent="0.25">
      <c r="A55" s="6">
        <v>53</v>
      </c>
      <c r="B55" s="7" t="s">
        <v>17</v>
      </c>
      <c r="C55" s="6" t="s">
        <v>11</v>
      </c>
      <c r="D55" s="6">
        <v>1503747</v>
      </c>
      <c r="E55" s="6" t="s">
        <v>209</v>
      </c>
      <c r="F55" s="8" t="s">
        <v>210</v>
      </c>
      <c r="G55" s="9" t="s">
        <v>23</v>
      </c>
      <c r="H55" s="6" t="s">
        <v>211</v>
      </c>
      <c r="I55" s="6" t="s">
        <v>39</v>
      </c>
    </row>
    <row r="56" spans="1:9" ht="21" x14ac:dyDescent="0.25">
      <c r="A56" s="10">
        <v>54</v>
      </c>
      <c r="B56" s="10" t="s">
        <v>17</v>
      </c>
      <c r="C56" s="10" t="s">
        <v>11</v>
      </c>
      <c r="D56" s="11">
        <v>1503992</v>
      </c>
      <c r="E56" s="10" t="s">
        <v>212</v>
      </c>
      <c r="F56" s="12" t="s">
        <v>213</v>
      </c>
      <c r="G56" s="13" t="s">
        <v>23</v>
      </c>
      <c r="H56" s="10" t="s">
        <v>214</v>
      </c>
      <c r="I56" s="10" t="s">
        <v>215</v>
      </c>
    </row>
    <row r="57" spans="1:9" ht="21" x14ac:dyDescent="0.25">
      <c r="A57" s="6">
        <v>55</v>
      </c>
      <c r="B57" s="7" t="s">
        <v>17</v>
      </c>
      <c r="C57" s="6" t="s">
        <v>11</v>
      </c>
      <c r="D57" s="6">
        <v>1505055</v>
      </c>
      <c r="E57" s="6" t="s">
        <v>216</v>
      </c>
      <c r="F57" s="8" t="s">
        <v>217</v>
      </c>
      <c r="G57" s="9" t="s">
        <v>23</v>
      </c>
      <c r="H57" s="6" t="s">
        <v>218</v>
      </c>
      <c r="I57" s="6" t="s">
        <v>219</v>
      </c>
    </row>
    <row r="58" spans="1:9" ht="21" x14ac:dyDescent="0.25">
      <c r="A58" s="10">
        <v>56</v>
      </c>
      <c r="B58" s="10" t="s">
        <v>17</v>
      </c>
      <c r="C58" s="10" t="s">
        <v>11</v>
      </c>
      <c r="D58" s="11">
        <v>1505067</v>
      </c>
      <c r="E58" s="10" t="s">
        <v>220</v>
      </c>
      <c r="F58" s="12" t="s">
        <v>221</v>
      </c>
      <c r="G58" s="13" t="s">
        <v>23</v>
      </c>
      <c r="H58" s="10" t="s">
        <v>222</v>
      </c>
      <c r="I58" s="10" t="s">
        <v>39</v>
      </c>
    </row>
    <row r="59" spans="1:9" ht="21" x14ac:dyDescent="0.25">
      <c r="A59" s="6">
        <v>57</v>
      </c>
      <c r="B59" s="7" t="s">
        <v>17</v>
      </c>
      <c r="C59" s="6" t="s">
        <v>11</v>
      </c>
      <c r="D59" s="6">
        <v>1505068</v>
      </c>
      <c r="E59" s="6" t="s">
        <v>223</v>
      </c>
      <c r="F59" s="8" t="s">
        <v>224</v>
      </c>
      <c r="G59" s="9" t="s">
        <v>23</v>
      </c>
      <c r="H59" s="6" t="s">
        <v>225</v>
      </c>
      <c r="I59" s="6" t="s">
        <v>39</v>
      </c>
    </row>
    <row r="60" spans="1:9" ht="21" x14ac:dyDescent="0.25">
      <c r="A60" s="10">
        <v>58</v>
      </c>
      <c r="B60" s="10" t="s">
        <v>17</v>
      </c>
      <c r="C60" s="10" t="s">
        <v>11</v>
      </c>
      <c r="D60" s="11">
        <v>1505069</v>
      </c>
      <c r="E60" s="10" t="s">
        <v>226</v>
      </c>
      <c r="F60" s="12" t="s">
        <v>227</v>
      </c>
      <c r="G60" s="13" t="s">
        <v>23</v>
      </c>
      <c r="H60" s="10" t="s">
        <v>228</v>
      </c>
      <c r="I60" s="10" t="s">
        <v>39</v>
      </c>
    </row>
    <row r="61" spans="1:9" ht="21" x14ac:dyDescent="0.25">
      <c r="A61" s="6">
        <v>59</v>
      </c>
      <c r="B61" s="7" t="s">
        <v>17</v>
      </c>
      <c r="C61" s="6" t="s">
        <v>11</v>
      </c>
      <c r="D61" s="6">
        <v>1506035</v>
      </c>
      <c r="E61" s="6" t="s">
        <v>229</v>
      </c>
      <c r="F61" s="8" t="s">
        <v>230</v>
      </c>
      <c r="G61" s="9" t="s">
        <v>23</v>
      </c>
      <c r="H61" s="6" t="s">
        <v>231</v>
      </c>
      <c r="I61" s="6" t="s">
        <v>232</v>
      </c>
    </row>
    <row r="62" spans="1:9" ht="21" x14ac:dyDescent="0.25">
      <c r="A62" s="10">
        <v>60</v>
      </c>
      <c r="B62" s="10" t="s">
        <v>17</v>
      </c>
      <c r="C62" s="10" t="s">
        <v>11</v>
      </c>
      <c r="D62" s="11">
        <v>1506059</v>
      </c>
      <c r="E62" s="10" t="s">
        <v>233</v>
      </c>
      <c r="F62" s="12" t="s">
        <v>234</v>
      </c>
      <c r="G62" s="13" t="s">
        <v>23</v>
      </c>
      <c r="H62" s="10" t="s">
        <v>235</v>
      </c>
      <c r="I62" s="10" t="s">
        <v>236</v>
      </c>
    </row>
    <row r="63" spans="1:9" ht="21" x14ac:dyDescent="0.25">
      <c r="A63" s="6">
        <v>61</v>
      </c>
      <c r="B63" s="7" t="s">
        <v>17</v>
      </c>
      <c r="C63" s="6" t="s">
        <v>11</v>
      </c>
      <c r="D63" s="6">
        <v>1506080</v>
      </c>
      <c r="E63" s="6" t="s">
        <v>237</v>
      </c>
      <c r="F63" s="8" t="s">
        <v>238</v>
      </c>
      <c r="G63" s="9" t="s">
        <v>23</v>
      </c>
      <c r="H63" s="6" t="s">
        <v>239</v>
      </c>
      <c r="I63" s="6" t="s">
        <v>240</v>
      </c>
    </row>
    <row r="64" spans="1:9" ht="21" x14ac:dyDescent="0.25">
      <c r="A64" s="10">
        <v>62</v>
      </c>
      <c r="B64" s="10" t="s">
        <v>17</v>
      </c>
      <c r="C64" s="10" t="s">
        <v>11</v>
      </c>
      <c r="D64" s="11">
        <v>1507019</v>
      </c>
      <c r="E64" s="10" t="s">
        <v>241</v>
      </c>
      <c r="F64" s="12" t="s">
        <v>242</v>
      </c>
      <c r="G64" s="13" t="s">
        <v>23</v>
      </c>
      <c r="H64" s="10" t="s">
        <v>243</v>
      </c>
      <c r="I64" s="10" t="s">
        <v>244</v>
      </c>
    </row>
    <row r="65" spans="1:9" ht="21" x14ac:dyDescent="0.25">
      <c r="A65" s="6">
        <v>63</v>
      </c>
      <c r="B65" s="7" t="s">
        <v>17</v>
      </c>
      <c r="C65" s="6" t="s">
        <v>11</v>
      </c>
      <c r="D65" s="6">
        <v>1507049</v>
      </c>
      <c r="E65" s="6" t="s">
        <v>245</v>
      </c>
      <c r="F65" s="8" t="s">
        <v>246</v>
      </c>
      <c r="G65" s="9" t="s">
        <v>23</v>
      </c>
      <c r="H65" s="6" t="s">
        <v>247</v>
      </c>
      <c r="I65" s="6" t="s">
        <v>248</v>
      </c>
    </row>
    <row r="66" spans="1:9" ht="21" x14ac:dyDescent="0.25">
      <c r="A66" s="10">
        <v>64</v>
      </c>
      <c r="B66" s="10" t="s">
        <v>18</v>
      </c>
      <c r="C66" s="10" t="s">
        <v>11</v>
      </c>
      <c r="D66" s="11">
        <v>1500050</v>
      </c>
      <c r="E66" s="10" t="s">
        <v>249</v>
      </c>
      <c r="F66" s="12" t="s">
        <v>250</v>
      </c>
      <c r="G66" s="13" t="s">
        <v>23</v>
      </c>
      <c r="H66" s="10" t="s">
        <v>251</v>
      </c>
      <c r="I66" s="10" t="s">
        <v>252</v>
      </c>
    </row>
    <row r="67" spans="1:9" ht="21" x14ac:dyDescent="0.25">
      <c r="A67" s="6">
        <v>65</v>
      </c>
      <c r="B67" s="7" t="s">
        <v>18</v>
      </c>
      <c r="C67" s="6" t="s">
        <v>11</v>
      </c>
      <c r="D67" s="6">
        <v>1500171</v>
      </c>
      <c r="E67" s="6" t="s">
        <v>253</v>
      </c>
      <c r="F67" s="8" t="s">
        <v>254</v>
      </c>
      <c r="G67" s="9" t="s">
        <v>23</v>
      </c>
      <c r="H67" s="6" t="s">
        <v>255</v>
      </c>
      <c r="I67" s="6" t="s">
        <v>256</v>
      </c>
    </row>
    <row r="68" spans="1:9" ht="21" x14ac:dyDescent="0.25">
      <c r="A68" s="10">
        <v>66</v>
      </c>
      <c r="B68" s="10" t="s">
        <v>18</v>
      </c>
      <c r="C68" s="10" t="s">
        <v>11</v>
      </c>
      <c r="D68" s="11">
        <v>1500178</v>
      </c>
      <c r="E68" s="10" t="s">
        <v>257</v>
      </c>
      <c r="F68" s="12" t="s">
        <v>258</v>
      </c>
      <c r="G68" s="13" t="s">
        <v>23</v>
      </c>
      <c r="H68" s="10" t="s">
        <v>259</v>
      </c>
      <c r="I68" s="10" t="s">
        <v>260</v>
      </c>
    </row>
    <row r="69" spans="1:9" ht="21" x14ac:dyDescent="0.25">
      <c r="A69" s="6">
        <v>67</v>
      </c>
      <c r="B69" s="7" t="s">
        <v>18</v>
      </c>
      <c r="C69" s="6" t="s">
        <v>11</v>
      </c>
      <c r="D69" s="6">
        <v>1500195</v>
      </c>
      <c r="E69" s="6" t="s">
        <v>261</v>
      </c>
      <c r="F69" s="8" t="s">
        <v>262</v>
      </c>
      <c r="G69" s="9" t="s">
        <v>23</v>
      </c>
      <c r="H69" s="6" t="s">
        <v>263</v>
      </c>
      <c r="I69" s="6" t="s">
        <v>264</v>
      </c>
    </row>
    <row r="70" spans="1:9" ht="21" x14ac:dyDescent="0.25">
      <c r="A70" s="10">
        <v>68</v>
      </c>
      <c r="B70" s="10" t="s">
        <v>18</v>
      </c>
      <c r="C70" s="10" t="s">
        <v>11</v>
      </c>
      <c r="D70" s="11">
        <v>1500198</v>
      </c>
      <c r="E70" s="10" t="s">
        <v>265</v>
      </c>
      <c r="F70" s="12" t="s">
        <v>266</v>
      </c>
      <c r="G70" s="13" t="s">
        <v>23</v>
      </c>
      <c r="H70" s="10" t="s">
        <v>267</v>
      </c>
      <c r="I70" s="10" t="s">
        <v>268</v>
      </c>
    </row>
    <row r="71" spans="1:9" ht="21" x14ac:dyDescent="0.25">
      <c r="A71" s="6">
        <v>69</v>
      </c>
      <c r="B71" s="7" t="s">
        <v>18</v>
      </c>
      <c r="C71" s="6" t="s">
        <v>11</v>
      </c>
      <c r="D71" s="6">
        <v>1500262</v>
      </c>
      <c r="E71" s="6" t="s">
        <v>269</v>
      </c>
      <c r="F71" s="8" t="s">
        <v>270</v>
      </c>
      <c r="G71" s="9" t="s">
        <v>23</v>
      </c>
      <c r="H71" s="6" t="s">
        <v>271</v>
      </c>
      <c r="I71" s="6" t="s">
        <v>272</v>
      </c>
    </row>
    <row r="72" spans="1:9" ht="21" x14ac:dyDescent="0.25">
      <c r="A72" s="10">
        <v>70</v>
      </c>
      <c r="B72" s="10" t="s">
        <v>18</v>
      </c>
      <c r="C72" s="10" t="s">
        <v>11</v>
      </c>
      <c r="D72" s="11">
        <v>1500278</v>
      </c>
      <c r="E72" s="10" t="s">
        <v>273</v>
      </c>
      <c r="F72" s="12" t="s">
        <v>274</v>
      </c>
      <c r="G72" s="13" t="s">
        <v>23</v>
      </c>
      <c r="H72" s="10" t="s">
        <v>275</v>
      </c>
      <c r="I72" s="10" t="s">
        <v>276</v>
      </c>
    </row>
    <row r="73" spans="1:9" ht="21" x14ac:dyDescent="0.25">
      <c r="A73" s="6">
        <v>71</v>
      </c>
      <c r="B73" s="7" t="s">
        <v>18</v>
      </c>
      <c r="C73" s="6" t="s">
        <v>11</v>
      </c>
      <c r="D73" s="6">
        <v>1500308</v>
      </c>
      <c r="E73" s="6" t="s">
        <v>277</v>
      </c>
      <c r="F73" s="8" t="s">
        <v>278</v>
      </c>
      <c r="G73" s="9" t="s">
        <v>23</v>
      </c>
      <c r="H73" s="6" t="s">
        <v>279</v>
      </c>
      <c r="I73" s="6" t="s">
        <v>39</v>
      </c>
    </row>
    <row r="74" spans="1:9" ht="21" x14ac:dyDescent="0.25">
      <c r="A74" s="10">
        <v>72</v>
      </c>
      <c r="B74" s="10" t="s">
        <v>18</v>
      </c>
      <c r="C74" s="10" t="s">
        <v>11</v>
      </c>
      <c r="D74" s="11">
        <v>1500429</v>
      </c>
      <c r="E74" s="10" t="s">
        <v>280</v>
      </c>
      <c r="F74" s="12" t="s">
        <v>281</v>
      </c>
      <c r="G74" s="13" t="s">
        <v>23</v>
      </c>
      <c r="H74" s="10" t="s">
        <v>282</v>
      </c>
      <c r="I74" s="10" t="s">
        <v>283</v>
      </c>
    </row>
    <row r="75" spans="1:9" ht="21" x14ac:dyDescent="0.25">
      <c r="A75" s="6">
        <v>73</v>
      </c>
      <c r="B75" s="7" t="s">
        <v>18</v>
      </c>
      <c r="C75" s="6" t="s">
        <v>11</v>
      </c>
      <c r="D75" s="6">
        <v>1500459</v>
      </c>
      <c r="E75" s="6" t="s">
        <v>284</v>
      </c>
      <c r="F75" s="8" t="s">
        <v>285</v>
      </c>
      <c r="G75" s="9" t="s">
        <v>23</v>
      </c>
      <c r="H75" s="6" t="s">
        <v>286</v>
      </c>
      <c r="I75" s="6" t="s">
        <v>287</v>
      </c>
    </row>
    <row r="76" spans="1:9" ht="21" x14ac:dyDescent="0.25">
      <c r="A76" s="10">
        <v>74</v>
      </c>
      <c r="B76" s="10" t="s">
        <v>18</v>
      </c>
      <c r="C76" s="10" t="s">
        <v>11</v>
      </c>
      <c r="D76" s="11">
        <v>1500560</v>
      </c>
      <c r="E76" s="10" t="s">
        <v>288</v>
      </c>
      <c r="F76" s="12" t="s">
        <v>289</v>
      </c>
      <c r="G76" s="13" t="s">
        <v>23</v>
      </c>
      <c r="H76" s="10" t="s">
        <v>290</v>
      </c>
      <c r="I76" s="10" t="s">
        <v>291</v>
      </c>
    </row>
    <row r="77" spans="1:9" ht="21" x14ac:dyDescent="0.25">
      <c r="A77" s="6">
        <v>75</v>
      </c>
      <c r="B77" s="7" t="s">
        <v>18</v>
      </c>
      <c r="C77" s="6" t="s">
        <v>11</v>
      </c>
      <c r="D77" s="6">
        <v>1500564</v>
      </c>
      <c r="E77" s="6" t="s">
        <v>292</v>
      </c>
      <c r="F77" s="8" t="s">
        <v>293</v>
      </c>
      <c r="G77" s="9" t="s">
        <v>23</v>
      </c>
      <c r="H77" s="6" t="s">
        <v>294</v>
      </c>
      <c r="I77" s="6" t="s">
        <v>295</v>
      </c>
    </row>
    <row r="78" spans="1:9" ht="21" x14ac:dyDescent="0.25">
      <c r="A78" s="10">
        <v>76</v>
      </c>
      <c r="B78" s="10" t="s">
        <v>18</v>
      </c>
      <c r="C78" s="10" t="s">
        <v>11</v>
      </c>
      <c r="D78" s="11">
        <v>1500601</v>
      </c>
      <c r="E78" s="10" t="s">
        <v>296</v>
      </c>
      <c r="F78" s="12" t="s">
        <v>297</v>
      </c>
      <c r="G78" s="13" t="s">
        <v>23</v>
      </c>
      <c r="H78" s="10" t="s">
        <v>298</v>
      </c>
      <c r="I78" s="10" t="s">
        <v>299</v>
      </c>
    </row>
    <row r="79" spans="1:9" ht="21" x14ac:dyDescent="0.25">
      <c r="A79" s="6">
        <v>77</v>
      </c>
      <c r="B79" s="7" t="s">
        <v>18</v>
      </c>
      <c r="C79" s="6" t="s">
        <v>11</v>
      </c>
      <c r="D79" s="6">
        <v>1501032</v>
      </c>
      <c r="E79" s="6" t="s">
        <v>300</v>
      </c>
      <c r="F79" s="8" t="s">
        <v>301</v>
      </c>
      <c r="G79" s="9" t="s">
        <v>23</v>
      </c>
      <c r="H79" s="6" t="s">
        <v>302</v>
      </c>
      <c r="I79" s="6" t="s">
        <v>39</v>
      </c>
    </row>
    <row r="80" spans="1:9" ht="21" x14ac:dyDescent="0.25">
      <c r="A80" s="10">
        <v>78</v>
      </c>
      <c r="B80" s="10" t="s">
        <v>18</v>
      </c>
      <c r="C80" s="10" t="s">
        <v>11</v>
      </c>
      <c r="D80" s="11">
        <v>1501050</v>
      </c>
      <c r="E80" s="10" t="s">
        <v>303</v>
      </c>
      <c r="F80" s="12" t="s">
        <v>304</v>
      </c>
      <c r="G80" s="13" t="s">
        <v>23</v>
      </c>
      <c r="H80" s="10" t="s">
        <v>305</v>
      </c>
      <c r="I80" s="10" t="s">
        <v>306</v>
      </c>
    </row>
    <row r="81" spans="1:9" ht="21" x14ac:dyDescent="0.25">
      <c r="A81" s="6">
        <v>79</v>
      </c>
      <c r="B81" s="7" t="s">
        <v>18</v>
      </c>
      <c r="C81" s="6" t="s">
        <v>11</v>
      </c>
      <c r="D81" s="6">
        <v>1501245</v>
      </c>
      <c r="E81" s="6" t="s">
        <v>307</v>
      </c>
      <c r="F81" s="8" t="s">
        <v>308</v>
      </c>
      <c r="G81" s="9" t="s">
        <v>23</v>
      </c>
      <c r="H81" s="6" t="s">
        <v>309</v>
      </c>
      <c r="I81" s="6" t="s">
        <v>310</v>
      </c>
    </row>
    <row r="82" spans="1:9" ht="21" x14ac:dyDescent="0.25">
      <c r="A82" s="10">
        <v>80</v>
      </c>
      <c r="B82" s="10" t="s">
        <v>18</v>
      </c>
      <c r="C82" s="10" t="s">
        <v>11</v>
      </c>
      <c r="D82" s="11">
        <v>1501262</v>
      </c>
      <c r="E82" s="10" t="s">
        <v>311</v>
      </c>
      <c r="F82" s="12" t="s">
        <v>312</v>
      </c>
      <c r="G82" s="13" t="s">
        <v>23</v>
      </c>
      <c r="H82" s="10" t="s">
        <v>313</v>
      </c>
      <c r="I82" s="10" t="s">
        <v>314</v>
      </c>
    </row>
    <row r="83" spans="1:9" ht="21" x14ac:dyDescent="0.25">
      <c r="A83" s="6">
        <v>81</v>
      </c>
      <c r="B83" s="7" t="s">
        <v>18</v>
      </c>
      <c r="C83" s="6" t="s">
        <v>11</v>
      </c>
      <c r="D83" s="6">
        <v>1501957</v>
      </c>
      <c r="E83" s="6" t="s">
        <v>315</v>
      </c>
      <c r="F83" s="8" t="s">
        <v>316</v>
      </c>
      <c r="G83" s="9" t="s">
        <v>23</v>
      </c>
      <c r="H83" s="6" t="s">
        <v>317</v>
      </c>
      <c r="I83" s="6" t="s">
        <v>318</v>
      </c>
    </row>
    <row r="84" spans="1:9" ht="21" x14ac:dyDescent="0.25">
      <c r="A84" s="10">
        <v>82</v>
      </c>
      <c r="B84" s="10" t="s">
        <v>18</v>
      </c>
      <c r="C84" s="10" t="s">
        <v>11</v>
      </c>
      <c r="D84" s="11">
        <v>1503137</v>
      </c>
      <c r="E84" s="10" t="s">
        <v>319</v>
      </c>
      <c r="F84" s="12" t="s">
        <v>320</v>
      </c>
      <c r="G84" s="13" t="s">
        <v>23</v>
      </c>
      <c r="H84" s="10" t="s">
        <v>321</v>
      </c>
      <c r="I84" s="10" t="s">
        <v>322</v>
      </c>
    </row>
    <row r="85" spans="1:9" ht="21" x14ac:dyDescent="0.25">
      <c r="A85" s="6">
        <v>83</v>
      </c>
      <c r="B85" s="7" t="s">
        <v>18</v>
      </c>
      <c r="C85" s="6" t="s">
        <v>11</v>
      </c>
      <c r="D85" s="6">
        <v>1503141</v>
      </c>
      <c r="E85" s="6" t="s">
        <v>323</v>
      </c>
      <c r="F85" s="8" t="s">
        <v>324</v>
      </c>
      <c r="G85" s="9" t="s">
        <v>23</v>
      </c>
      <c r="H85" s="6" t="s">
        <v>325</v>
      </c>
      <c r="I85" s="6" t="s">
        <v>326</v>
      </c>
    </row>
    <row r="86" spans="1:9" ht="21" x14ac:dyDescent="0.25">
      <c r="A86" s="10">
        <v>84</v>
      </c>
      <c r="B86" s="10" t="s">
        <v>18</v>
      </c>
      <c r="C86" s="10" t="s">
        <v>11</v>
      </c>
      <c r="D86" s="11">
        <v>1505027</v>
      </c>
      <c r="E86" s="10" t="s">
        <v>327</v>
      </c>
      <c r="F86" s="12" t="s">
        <v>328</v>
      </c>
      <c r="G86" s="13" t="s">
        <v>23</v>
      </c>
      <c r="H86" s="10" t="s">
        <v>329</v>
      </c>
      <c r="I86" s="10" t="s">
        <v>39</v>
      </c>
    </row>
    <row r="87" spans="1:9" ht="21" x14ac:dyDescent="0.25">
      <c r="A87" s="6">
        <v>85</v>
      </c>
      <c r="B87" s="7" t="s">
        <v>18</v>
      </c>
      <c r="C87" s="6" t="s">
        <v>11</v>
      </c>
      <c r="D87" s="6">
        <v>1506054</v>
      </c>
      <c r="E87" s="6" t="s">
        <v>330</v>
      </c>
      <c r="F87" s="8" t="s">
        <v>331</v>
      </c>
      <c r="G87" s="9" t="s">
        <v>23</v>
      </c>
      <c r="H87" s="6" t="s">
        <v>332</v>
      </c>
      <c r="I87" s="6" t="s">
        <v>333</v>
      </c>
    </row>
    <row r="88" spans="1:9" ht="21" x14ac:dyDescent="0.25">
      <c r="A88" s="10">
        <v>86</v>
      </c>
      <c r="B88" s="10" t="s">
        <v>18</v>
      </c>
      <c r="C88" s="10" t="s">
        <v>11</v>
      </c>
      <c r="D88" s="11">
        <v>1507040</v>
      </c>
      <c r="E88" s="10" t="s">
        <v>334</v>
      </c>
      <c r="F88" s="12" t="s">
        <v>335</v>
      </c>
      <c r="G88" s="13" t="s">
        <v>23</v>
      </c>
      <c r="H88" s="10" t="s">
        <v>336</v>
      </c>
      <c r="I88" s="10" t="s">
        <v>337</v>
      </c>
    </row>
    <row r="89" spans="1:9" ht="21" x14ac:dyDescent="0.25">
      <c r="A89" s="6">
        <v>87</v>
      </c>
      <c r="B89" s="7" t="s">
        <v>19</v>
      </c>
      <c r="C89" s="6" t="s">
        <v>11</v>
      </c>
      <c r="D89" s="6">
        <v>1500052</v>
      </c>
      <c r="E89" s="6" t="s">
        <v>338</v>
      </c>
      <c r="F89" s="8" t="s">
        <v>339</v>
      </c>
      <c r="G89" s="9" t="s">
        <v>23</v>
      </c>
      <c r="H89" s="6" t="s">
        <v>340</v>
      </c>
      <c r="I89" s="6" t="s">
        <v>341</v>
      </c>
    </row>
    <row r="90" spans="1:9" ht="21" x14ac:dyDescent="0.25">
      <c r="A90" s="10">
        <v>88</v>
      </c>
      <c r="B90" s="10" t="s">
        <v>19</v>
      </c>
      <c r="C90" s="10" t="s">
        <v>11</v>
      </c>
      <c r="D90" s="11">
        <v>1500111</v>
      </c>
      <c r="E90" s="10" t="s">
        <v>342</v>
      </c>
      <c r="F90" s="12" t="s">
        <v>343</v>
      </c>
      <c r="G90" s="13" t="s">
        <v>23</v>
      </c>
      <c r="H90" s="10" t="s">
        <v>344</v>
      </c>
      <c r="I90" s="10" t="s">
        <v>345</v>
      </c>
    </row>
    <row r="91" spans="1:9" ht="21" x14ac:dyDescent="0.25">
      <c r="A91" s="6">
        <v>89</v>
      </c>
      <c r="B91" s="7" t="s">
        <v>19</v>
      </c>
      <c r="C91" s="6" t="s">
        <v>11</v>
      </c>
      <c r="D91" s="6">
        <v>1500152</v>
      </c>
      <c r="E91" s="6" t="s">
        <v>346</v>
      </c>
      <c r="F91" s="8" t="s">
        <v>347</v>
      </c>
      <c r="G91" s="9" t="s">
        <v>23</v>
      </c>
      <c r="H91" s="6" t="s">
        <v>348</v>
      </c>
      <c r="I91" s="6" t="s">
        <v>349</v>
      </c>
    </row>
    <row r="92" spans="1:9" ht="21" x14ac:dyDescent="0.25">
      <c r="A92" s="10">
        <v>90</v>
      </c>
      <c r="B92" s="10" t="s">
        <v>19</v>
      </c>
      <c r="C92" s="10" t="s">
        <v>11</v>
      </c>
      <c r="D92" s="11">
        <v>1500159</v>
      </c>
      <c r="E92" s="10" t="s">
        <v>350</v>
      </c>
      <c r="F92" s="12" t="s">
        <v>351</v>
      </c>
      <c r="G92" s="13" t="s">
        <v>23</v>
      </c>
      <c r="H92" s="10" t="s">
        <v>352</v>
      </c>
      <c r="I92" s="10" t="s">
        <v>353</v>
      </c>
    </row>
    <row r="93" spans="1:9" ht="21" x14ac:dyDescent="0.25">
      <c r="A93" s="6">
        <v>91</v>
      </c>
      <c r="B93" s="7" t="s">
        <v>19</v>
      </c>
      <c r="C93" s="6" t="s">
        <v>11</v>
      </c>
      <c r="D93" s="6">
        <v>1500160</v>
      </c>
      <c r="E93" s="6" t="s">
        <v>354</v>
      </c>
      <c r="F93" s="8" t="s">
        <v>355</v>
      </c>
      <c r="G93" s="9" t="s">
        <v>23</v>
      </c>
      <c r="H93" s="6" t="s">
        <v>356</v>
      </c>
      <c r="I93" s="6" t="s">
        <v>357</v>
      </c>
    </row>
    <row r="94" spans="1:9" ht="21" x14ac:dyDescent="0.25">
      <c r="A94" s="10">
        <v>92</v>
      </c>
      <c r="B94" s="10" t="s">
        <v>19</v>
      </c>
      <c r="C94" s="10" t="s">
        <v>11</v>
      </c>
      <c r="D94" s="11">
        <v>1500161</v>
      </c>
      <c r="E94" s="10" t="s">
        <v>358</v>
      </c>
      <c r="F94" s="12" t="s">
        <v>359</v>
      </c>
      <c r="G94" s="13" t="s">
        <v>23</v>
      </c>
      <c r="H94" s="10" t="s">
        <v>360</v>
      </c>
      <c r="I94" s="10" t="s">
        <v>361</v>
      </c>
    </row>
    <row r="95" spans="1:9" ht="21" x14ac:dyDescent="0.25">
      <c r="A95" s="6">
        <v>93</v>
      </c>
      <c r="B95" s="7" t="s">
        <v>19</v>
      </c>
      <c r="C95" s="6" t="s">
        <v>11</v>
      </c>
      <c r="D95" s="6">
        <v>1500186</v>
      </c>
      <c r="E95" s="6" t="s">
        <v>362</v>
      </c>
      <c r="F95" s="8" t="s">
        <v>363</v>
      </c>
      <c r="G95" s="9" t="s">
        <v>23</v>
      </c>
      <c r="H95" s="6" t="s">
        <v>364</v>
      </c>
      <c r="I95" s="6" t="s">
        <v>365</v>
      </c>
    </row>
    <row r="96" spans="1:9" ht="21" x14ac:dyDescent="0.25">
      <c r="A96" s="10">
        <v>94</v>
      </c>
      <c r="B96" s="10" t="s">
        <v>19</v>
      </c>
      <c r="C96" s="10" t="s">
        <v>11</v>
      </c>
      <c r="D96" s="11">
        <v>1500254</v>
      </c>
      <c r="E96" s="10" t="s">
        <v>366</v>
      </c>
      <c r="F96" s="12" t="s">
        <v>367</v>
      </c>
      <c r="G96" s="13" t="s">
        <v>23</v>
      </c>
      <c r="H96" s="10" t="s">
        <v>368</v>
      </c>
      <c r="I96" s="10" t="s">
        <v>369</v>
      </c>
    </row>
    <row r="97" spans="1:9" ht="21" x14ac:dyDescent="0.25">
      <c r="A97" s="6">
        <v>95</v>
      </c>
      <c r="B97" s="7" t="s">
        <v>19</v>
      </c>
      <c r="C97" s="6" t="s">
        <v>11</v>
      </c>
      <c r="D97" s="6">
        <v>1500264</v>
      </c>
      <c r="E97" s="6" t="s">
        <v>370</v>
      </c>
      <c r="F97" s="8" t="s">
        <v>371</v>
      </c>
      <c r="G97" s="9" t="s">
        <v>23</v>
      </c>
      <c r="H97" s="6" t="s">
        <v>372</v>
      </c>
      <c r="I97" s="6" t="s">
        <v>373</v>
      </c>
    </row>
    <row r="98" spans="1:9" ht="21" x14ac:dyDescent="0.25">
      <c r="A98" s="10">
        <v>96</v>
      </c>
      <c r="B98" s="10" t="s">
        <v>19</v>
      </c>
      <c r="C98" s="10" t="s">
        <v>11</v>
      </c>
      <c r="D98" s="11">
        <v>1500266</v>
      </c>
      <c r="E98" s="10" t="s">
        <v>374</v>
      </c>
      <c r="F98" s="12" t="s">
        <v>375</v>
      </c>
      <c r="G98" s="13" t="s">
        <v>23</v>
      </c>
      <c r="H98" s="10" t="s">
        <v>376</v>
      </c>
      <c r="I98" s="10" t="s">
        <v>377</v>
      </c>
    </row>
    <row r="99" spans="1:9" ht="21" x14ac:dyDescent="0.25">
      <c r="A99" s="6">
        <v>97</v>
      </c>
      <c r="B99" s="7" t="s">
        <v>19</v>
      </c>
      <c r="C99" s="6" t="s">
        <v>11</v>
      </c>
      <c r="D99" s="6">
        <v>1500531</v>
      </c>
      <c r="E99" s="6" t="s">
        <v>378</v>
      </c>
      <c r="F99" s="8" t="s">
        <v>379</v>
      </c>
      <c r="G99" s="9" t="s">
        <v>23</v>
      </c>
      <c r="H99" s="6" t="s">
        <v>380</v>
      </c>
      <c r="I99" s="6" t="s">
        <v>381</v>
      </c>
    </row>
    <row r="100" spans="1:9" ht="21" x14ac:dyDescent="0.25">
      <c r="A100" s="10">
        <v>98</v>
      </c>
      <c r="B100" s="10" t="s">
        <v>19</v>
      </c>
      <c r="C100" s="10" t="s">
        <v>11</v>
      </c>
      <c r="D100" s="11">
        <v>1500666</v>
      </c>
      <c r="E100" s="10" t="s">
        <v>382</v>
      </c>
      <c r="F100" s="12" t="s">
        <v>383</v>
      </c>
      <c r="G100" s="13" t="s">
        <v>23</v>
      </c>
      <c r="H100" s="10" t="s">
        <v>384</v>
      </c>
      <c r="I100" s="10" t="s">
        <v>385</v>
      </c>
    </row>
    <row r="101" spans="1:9" ht="21" x14ac:dyDescent="0.25">
      <c r="A101" s="6">
        <v>99</v>
      </c>
      <c r="B101" s="7" t="s">
        <v>19</v>
      </c>
      <c r="C101" s="6" t="s">
        <v>11</v>
      </c>
      <c r="D101" s="6">
        <v>1500789</v>
      </c>
      <c r="E101" s="6" t="s">
        <v>386</v>
      </c>
      <c r="F101" s="8" t="s">
        <v>387</v>
      </c>
      <c r="G101" s="9" t="s">
        <v>23</v>
      </c>
      <c r="H101" s="6" t="s">
        <v>388</v>
      </c>
      <c r="I101" s="6" t="s">
        <v>389</v>
      </c>
    </row>
    <row r="102" spans="1:9" ht="21" x14ac:dyDescent="0.25">
      <c r="A102" s="10">
        <v>100</v>
      </c>
      <c r="B102" s="10" t="s">
        <v>19</v>
      </c>
      <c r="C102" s="10" t="s">
        <v>11</v>
      </c>
      <c r="D102" s="11">
        <v>1500815</v>
      </c>
      <c r="E102" s="10" t="s">
        <v>390</v>
      </c>
      <c r="F102" s="12" t="s">
        <v>391</v>
      </c>
      <c r="G102" s="13" t="s">
        <v>23</v>
      </c>
      <c r="H102" s="10" t="s">
        <v>392</v>
      </c>
      <c r="I102" s="10" t="s">
        <v>393</v>
      </c>
    </row>
    <row r="103" spans="1:9" ht="21" x14ac:dyDescent="0.25">
      <c r="A103" s="6">
        <v>101</v>
      </c>
      <c r="B103" s="7" t="s">
        <v>19</v>
      </c>
      <c r="C103" s="6" t="s">
        <v>11</v>
      </c>
      <c r="D103" s="6">
        <v>1501200</v>
      </c>
      <c r="E103" s="6" t="s">
        <v>394</v>
      </c>
      <c r="F103" s="8" t="s">
        <v>395</v>
      </c>
      <c r="G103" s="9" t="s">
        <v>23</v>
      </c>
      <c r="H103" s="6" t="s">
        <v>396</v>
      </c>
      <c r="I103" s="6" t="s">
        <v>397</v>
      </c>
    </row>
    <row r="104" spans="1:9" ht="21" x14ac:dyDescent="0.25">
      <c r="A104" s="10">
        <v>102</v>
      </c>
      <c r="B104" s="10" t="s">
        <v>19</v>
      </c>
      <c r="C104" s="10" t="s">
        <v>11</v>
      </c>
      <c r="D104" s="11">
        <v>1501314</v>
      </c>
      <c r="E104" s="10" t="s">
        <v>398</v>
      </c>
      <c r="F104" s="12" t="s">
        <v>399</v>
      </c>
      <c r="G104" s="13" t="s">
        <v>23</v>
      </c>
      <c r="H104" s="10" t="s">
        <v>400</v>
      </c>
      <c r="I104" s="10" t="s">
        <v>401</v>
      </c>
    </row>
    <row r="105" spans="1:9" ht="21" x14ac:dyDescent="0.25">
      <c r="A105" s="6">
        <v>103</v>
      </c>
      <c r="B105" s="7" t="s">
        <v>19</v>
      </c>
      <c r="C105" s="6" t="s">
        <v>11</v>
      </c>
      <c r="D105" s="6">
        <v>1501366</v>
      </c>
      <c r="E105" s="6" t="s">
        <v>402</v>
      </c>
      <c r="F105" s="8" t="s">
        <v>403</v>
      </c>
      <c r="G105" s="9" t="s">
        <v>23</v>
      </c>
      <c r="H105" s="6" t="s">
        <v>404</v>
      </c>
      <c r="I105" s="6" t="s">
        <v>405</v>
      </c>
    </row>
    <row r="106" spans="1:9" ht="21" x14ac:dyDescent="0.25">
      <c r="A106" s="10">
        <v>104</v>
      </c>
      <c r="B106" s="10" t="s">
        <v>19</v>
      </c>
      <c r="C106" s="10" t="s">
        <v>11</v>
      </c>
      <c r="D106" s="11">
        <v>1501401</v>
      </c>
      <c r="E106" s="10" t="s">
        <v>406</v>
      </c>
      <c r="F106" s="12" t="s">
        <v>407</v>
      </c>
      <c r="G106" s="13" t="s">
        <v>23</v>
      </c>
      <c r="H106" s="10" t="s">
        <v>408</v>
      </c>
      <c r="I106" s="10" t="s">
        <v>408</v>
      </c>
    </row>
    <row r="107" spans="1:9" ht="21" x14ac:dyDescent="0.25">
      <c r="A107" s="6">
        <v>105</v>
      </c>
      <c r="B107" s="7" t="s">
        <v>19</v>
      </c>
      <c r="C107" s="6" t="s">
        <v>11</v>
      </c>
      <c r="D107" s="6">
        <v>1501467</v>
      </c>
      <c r="E107" s="6" t="s">
        <v>409</v>
      </c>
      <c r="F107" s="8" t="s">
        <v>410</v>
      </c>
      <c r="G107" s="9" t="s">
        <v>23</v>
      </c>
      <c r="H107" s="6" t="s">
        <v>411</v>
      </c>
      <c r="I107" s="6" t="s">
        <v>412</v>
      </c>
    </row>
    <row r="108" spans="1:9" ht="21" x14ac:dyDescent="0.25">
      <c r="A108" s="10">
        <v>106</v>
      </c>
      <c r="B108" s="10" t="s">
        <v>19</v>
      </c>
      <c r="C108" s="10" t="s">
        <v>11</v>
      </c>
      <c r="D108" s="11">
        <v>1501640</v>
      </c>
      <c r="E108" s="10" t="s">
        <v>413</v>
      </c>
      <c r="F108" s="12" t="s">
        <v>414</v>
      </c>
      <c r="G108" s="13" t="s">
        <v>23</v>
      </c>
      <c r="H108" s="10" t="s">
        <v>415</v>
      </c>
      <c r="I108" s="10" t="s">
        <v>416</v>
      </c>
    </row>
    <row r="109" spans="1:9" ht="21" x14ac:dyDescent="0.25">
      <c r="A109" s="6">
        <v>107</v>
      </c>
      <c r="B109" s="7" t="s">
        <v>19</v>
      </c>
      <c r="C109" s="6" t="s">
        <v>11</v>
      </c>
      <c r="D109" s="6">
        <v>1501680</v>
      </c>
      <c r="E109" s="6" t="s">
        <v>417</v>
      </c>
      <c r="F109" s="8" t="s">
        <v>418</v>
      </c>
      <c r="G109" s="9" t="s">
        <v>23</v>
      </c>
      <c r="H109" s="6" t="s">
        <v>419</v>
      </c>
      <c r="I109" s="6" t="s">
        <v>420</v>
      </c>
    </row>
    <row r="110" spans="1:9" ht="21" x14ac:dyDescent="0.25">
      <c r="A110" s="10">
        <v>108</v>
      </c>
      <c r="B110" s="10" t="s">
        <v>19</v>
      </c>
      <c r="C110" s="10" t="s">
        <v>11</v>
      </c>
      <c r="D110" s="11">
        <v>1502228</v>
      </c>
      <c r="E110" s="10" t="s">
        <v>421</v>
      </c>
      <c r="F110" s="12" t="s">
        <v>422</v>
      </c>
      <c r="G110" s="13" t="s">
        <v>23</v>
      </c>
      <c r="H110" s="10" t="s">
        <v>423</v>
      </c>
      <c r="I110" s="10" t="s">
        <v>424</v>
      </c>
    </row>
    <row r="111" spans="1:9" ht="21" x14ac:dyDescent="0.25">
      <c r="A111" s="6">
        <v>109</v>
      </c>
      <c r="B111" s="7" t="s">
        <v>19</v>
      </c>
      <c r="C111" s="6" t="s">
        <v>11</v>
      </c>
      <c r="D111" s="6">
        <v>1503140</v>
      </c>
      <c r="E111" s="6" t="s">
        <v>425</v>
      </c>
      <c r="F111" s="8" t="s">
        <v>426</v>
      </c>
      <c r="G111" s="9" t="s">
        <v>23</v>
      </c>
      <c r="H111" s="6" t="s">
        <v>427</v>
      </c>
      <c r="I111" s="6" t="s">
        <v>428</v>
      </c>
    </row>
    <row r="112" spans="1:9" ht="21" x14ac:dyDescent="0.25">
      <c r="A112" s="10">
        <v>110</v>
      </c>
      <c r="B112" s="10" t="s">
        <v>19</v>
      </c>
      <c r="C112" s="10" t="s">
        <v>11</v>
      </c>
      <c r="D112" s="11">
        <v>1503168</v>
      </c>
      <c r="E112" s="10" t="s">
        <v>429</v>
      </c>
      <c r="F112" s="12" t="s">
        <v>430</v>
      </c>
      <c r="G112" s="13" t="s">
        <v>23</v>
      </c>
      <c r="H112" s="10" t="s">
        <v>431</v>
      </c>
      <c r="I112" s="10" t="s">
        <v>432</v>
      </c>
    </row>
    <row r="113" spans="1:9" ht="21" x14ac:dyDescent="0.25">
      <c r="A113" s="6">
        <v>111</v>
      </c>
      <c r="B113" s="7" t="s">
        <v>19</v>
      </c>
      <c r="C113" s="6" t="s">
        <v>11</v>
      </c>
      <c r="D113" s="6">
        <v>1503538</v>
      </c>
      <c r="E113" s="6" t="s">
        <v>433</v>
      </c>
      <c r="F113" s="8" t="s">
        <v>434</v>
      </c>
      <c r="G113" s="9" t="s">
        <v>23</v>
      </c>
      <c r="H113" s="6" t="s">
        <v>435</v>
      </c>
      <c r="I113" s="6" t="s">
        <v>436</v>
      </c>
    </row>
    <row r="114" spans="1:9" ht="21" x14ac:dyDescent="0.25">
      <c r="A114" s="10">
        <v>112</v>
      </c>
      <c r="B114" s="10" t="s">
        <v>19</v>
      </c>
      <c r="C114" s="10" t="s">
        <v>11</v>
      </c>
      <c r="D114" s="11">
        <v>1505031</v>
      </c>
      <c r="E114" s="10" t="s">
        <v>437</v>
      </c>
      <c r="F114" s="12" t="s">
        <v>438</v>
      </c>
      <c r="G114" s="13" t="s">
        <v>23</v>
      </c>
      <c r="H114" s="10" t="s">
        <v>439</v>
      </c>
      <c r="I114" s="10" t="s">
        <v>439</v>
      </c>
    </row>
    <row r="115" spans="1:9" ht="21" x14ac:dyDescent="0.25">
      <c r="A115" s="6">
        <v>113</v>
      </c>
      <c r="B115" s="7" t="s">
        <v>19</v>
      </c>
      <c r="C115" s="6" t="s">
        <v>11</v>
      </c>
      <c r="D115" s="6">
        <v>1505036</v>
      </c>
      <c r="E115" s="6" t="s">
        <v>440</v>
      </c>
      <c r="F115" s="8" t="s">
        <v>441</v>
      </c>
      <c r="G115" s="9" t="s">
        <v>23</v>
      </c>
      <c r="H115" s="6" t="s">
        <v>442</v>
      </c>
      <c r="I115" s="6" t="s">
        <v>443</v>
      </c>
    </row>
    <row r="116" spans="1:9" ht="21" x14ac:dyDescent="0.25">
      <c r="A116" s="10">
        <v>114</v>
      </c>
      <c r="B116" s="10" t="s">
        <v>19</v>
      </c>
      <c r="C116" s="10" t="s">
        <v>11</v>
      </c>
      <c r="D116" s="11">
        <v>1505041</v>
      </c>
      <c r="E116" s="10" t="s">
        <v>444</v>
      </c>
      <c r="F116" s="12" t="s">
        <v>445</v>
      </c>
      <c r="G116" s="13" t="s">
        <v>23</v>
      </c>
      <c r="H116" s="10" t="s">
        <v>446</v>
      </c>
      <c r="I116" s="10" t="s">
        <v>446</v>
      </c>
    </row>
    <row r="117" spans="1:9" ht="21" x14ac:dyDescent="0.25">
      <c r="A117" s="6">
        <v>115</v>
      </c>
      <c r="B117" s="7" t="s">
        <v>19</v>
      </c>
      <c r="C117" s="6" t="s">
        <v>11</v>
      </c>
      <c r="D117" s="6">
        <v>1505060</v>
      </c>
      <c r="E117" s="6" t="s">
        <v>447</v>
      </c>
      <c r="F117" s="8" t="s">
        <v>448</v>
      </c>
      <c r="G117" s="9" t="s">
        <v>23</v>
      </c>
      <c r="H117" s="6" t="s">
        <v>449</v>
      </c>
      <c r="I117" s="6" t="s">
        <v>450</v>
      </c>
    </row>
    <row r="118" spans="1:9" ht="21" x14ac:dyDescent="0.25">
      <c r="A118" s="10">
        <v>116</v>
      </c>
      <c r="B118" s="10" t="s">
        <v>19</v>
      </c>
      <c r="C118" s="10" t="s">
        <v>11</v>
      </c>
      <c r="D118" s="11">
        <v>1506024</v>
      </c>
      <c r="E118" s="10" t="s">
        <v>451</v>
      </c>
      <c r="F118" s="12" t="s">
        <v>452</v>
      </c>
      <c r="G118" s="13" t="s">
        <v>23</v>
      </c>
      <c r="H118" s="10" t="s">
        <v>453</v>
      </c>
      <c r="I118" s="10" t="s">
        <v>454</v>
      </c>
    </row>
    <row r="119" spans="1:9" ht="21" x14ac:dyDescent="0.25">
      <c r="A119" s="6">
        <v>117</v>
      </c>
      <c r="B119" s="7" t="s">
        <v>19</v>
      </c>
      <c r="C119" s="6" t="s">
        <v>11</v>
      </c>
      <c r="D119" s="6">
        <v>1506038</v>
      </c>
      <c r="E119" s="6" t="s">
        <v>455</v>
      </c>
      <c r="F119" s="8" t="s">
        <v>456</v>
      </c>
      <c r="G119" s="9" t="s">
        <v>23</v>
      </c>
      <c r="H119" s="6" t="s">
        <v>457</v>
      </c>
      <c r="I119" s="6" t="s">
        <v>458</v>
      </c>
    </row>
    <row r="120" spans="1:9" ht="21" x14ac:dyDescent="0.25">
      <c r="A120" s="10">
        <v>118</v>
      </c>
      <c r="B120" s="10" t="s">
        <v>19</v>
      </c>
      <c r="C120" s="10" t="s">
        <v>11</v>
      </c>
      <c r="D120" s="11">
        <v>1506670</v>
      </c>
      <c r="E120" s="10" t="s">
        <v>459</v>
      </c>
      <c r="F120" s="12" t="s">
        <v>460</v>
      </c>
      <c r="G120" s="13" t="s">
        <v>23</v>
      </c>
      <c r="H120" s="10" t="s">
        <v>461</v>
      </c>
      <c r="I120" s="10" t="s">
        <v>462</v>
      </c>
    </row>
    <row r="121" spans="1:9" ht="21" x14ac:dyDescent="0.25">
      <c r="A121" s="6">
        <v>119</v>
      </c>
      <c r="B121" s="7" t="s">
        <v>19</v>
      </c>
      <c r="C121" s="6" t="s">
        <v>11</v>
      </c>
      <c r="D121" s="6">
        <v>1507028</v>
      </c>
      <c r="E121" s="6" t="s">
        <v>463</v>
      </c>
      <c r="F121" s="8" t="s">
        <v>464</v>
      </c>
      <c r="G121" s="9" t="s">
        <v>23</v>
      </c>
      <c r="H121" s="6" t="s">
        <v>465</v>
      </c>
      <c r="I121" s="6" t="s">
        <v>466</v>
      </c>
    </row>
    <row r="122" spans="1:9" ht="21" x14ac:dyDescent="0.25">
      <c r="A122" s="10">
        <v>120</v>
      </c>
      <c r="B122" s="10" t="s">
        <v>19</v>
      </c>
      <c r="C122" s="10" t="s">
        <v>11</v>
      </c>
      <c r="D122" s="11">
        <v>1505160</v>
      </c>
      <c r="E122" s="10" t="s">
        <v>467</v>
      </c>
      <c r="F122" s="12">
        <v>0</v>
      </c>
      <c r="G122" s="13">
        <v>0</v>
      </c>
      <c r="H122" s="10">
        <v>0</v>
      </c>
      <c r="I122" s="10">
        <v>0</v>
      </c>
    </row>
    <row r="123" spans="1:9" ht="21" x14ac:dyDescent="0.25">
      <c r="A123" s="6">
        <v>121</v>
      </c>
      <c r="B123" s="7" t="s">
        <v>20</v>
      </c>
      <c r="C123" s="6" t="s">
        <v>11</v>
      </c>
      <c r="D123" s="6">
        <v>1500820</v>
      </c>
      <c r="E123" s="6" t="s">
        <v>468</v>
      </c>
      <c r="F123" s="8" t="s">
        <v>469</v>
      </c>
      <c r="G123" s="9" t="s">
        <v>23</v>
      </c>
      <c r="H123" s="6" t="s">
        <v>470</v>
      </c>
      <c r="I123" s="6" t="s">
        <v>471</v>
      </c>
    </row>
    <row r="124" spans="1:9" ht="21" x14ac:dyDescent="0.25">
      <c r="A124" s="10">
        <v>122</v>
      </c>
      <c r="B124" s="10" t="s">
        <v>20</v>
      </c>
      <c r="C124" s="10" t="s">
        <v>11</v>
      </c>
      <c r="D124" s="11">
        <v>1500879</v>
      </c>
      <c r="E124" s="10" t="s">
        <v>472</v>
      </c>
      <c r="F124" s="12" t="s">
        <v>473</v>
      </c>
      <c r="G124" s="13" t="s">
        <v>23</v>
      </c>
      <c r="H124" s="10" t="s">
        <v>474</v>
      </c>
      <c r="I124" s="10" t="s">
        <v>475</v>
      </c>
    </row>
    <row r="125" spans="1:9" ht="21" x14ac:dyDescent="0.25">
      <c r="A125" s="6">
        <v>123</v>
      </c>
      <c r="B125" s="7" t="s">
        <v>20</v>
      </c>
      <c r="C125" s="6" t="s">
        <v>11</v>
      </c>
      <c r="D125" s="6">
        <v>1501252</v>
      </c>
      <c r="E125" s="6" t="s">
        <v>476</v>
      </c>
      <c r="F125" s="8" t="s">
        <v>477</v>
      </c>
      <c r="G125" s="9" t="s">
        <v>23</v>
      </c>
      <c r="H125" s="6" t="s">
        <v>478</v>
      </c>
      <c r="I125" s="6" t="s">
        <v>479</v>
      </c>
    </row>
    <row r="126" spans="1:9" ht="21" x14ac:dyDescent="0.25">
      <c r="A126" s="10">
        <v>124</v>
      </c>
      <c r="B126" s="10" t="s">
        <v>20</v>
      </c>
      <c r="C126" s="10" t="s">
        <v>11</v>
      </c>
      <c r="D126" s="11">
        <v>1501264</v>
      </c>
      <c r="E126" s="10" t="s">
        <v>480</v>
      </c>
      <c r="F126" s="12" t="s">
        <v>481</v>
      </c>
      <c r="G126" s="13" t="s">
        <v>23</v>
      </c>
      <c r="H126" s="10" t="s">
        <v>482</v>
      </c>
      <c r="I126" s="10" t="s">
        <v>39</v>
      </c>
    </row>
    <row r="127" spans="1:9" ht="21" x14ac:dyDescent="0.25">
      <c r="A127" s="6">
        <v>125</v>
      </c>
      <c r="B127" s="7" t="s">
        <v>20</v>
      </c>
      <c r="C127" s="6" t="s">
        <v>11</v>
      </c>
      <c r="D127" s="6">
        <v>1501349</v>
      </c>
      <c r="E127" s="6" t="s">
        <v>483</v>
      </c>
      <c r="F127" s="8" t="s">
        <v>484</v>
      </c>
      <c r="G127" s="9" t="s">
        <v>23</v>
      </c>
      <c r="H127" s="6" t="s">
        <v>485</v>
      </c>
      <c r="I127" s="6" t="s">
        <v>39</v>
      </c>
    </row>
    <row r="128" spans="1:9" ht="21" x14ac:dyDescent="0.25">
      <c r="A128" s="10">
        <v>126</v>
      </c>
      <c r="B128" s="10" t="s">
        <v>20</v>
      </c>
      <c r="C128" s="10" t="s">
        <v>11</v>
      </c>
      <c r="D128" s="11">
        <v>1501420</v>
      </c>
      <c r="E128" s="10" t="s">
        <v>486</v>
      </c>
      <c r="F128" s="12" t="s">
        <v>487</v>
      </c>
      <c r="G128" s="13" t="s">
        <v>23</v>
      </c>
      <c r="H128" s="10" t="s">
        <v>488</v>
      </c>
      <c r="I128" s="10" t="s">
        <v>39</v>
      </c>
    </row>
    <row r="129" spans="1:9" ht="21" x14ac:dyDescent="0.25">
      <c r="A129" s="6">
        <v>127</v>
      </c>
      <c r="B129" s="7" t="s">
        <v>20</v>
      </c>
      <c r="C129" s="6" t="s">
        <v>11</v>
      </c>
      <c r="D129" s="6">
        <v>1501496</v>
      </c>
      <c r="E129" s="6" t="s">
        <v>489</v>
      </c>
      <c r="F129" s="8" t="s">
        <v>490</v>
      </c>
      <c r="G129" s="9" t="s">
        <v>23</v>
      </c>
      <c r="H129" s="6" t="s">
        <v>491</v>
      </c>
      <c r="I129" s="6" t="s">
        <v>39</v>
      </c>
    </row>
    <row r="130" spans="1:9" ht="21" x14ac:dyDescent="0.25">
      <c r="A130" s="10">
        <v>128</v>
      </c>
      <c r="B130" s="10" t="s">
        <v>20</v>
      </c>
      <c r="C130" s="10" t="s">
        <v>11</v>
      </c>
      <c r="D130" s="11">
        <v>1501616</v>
      </c>
      <c r="E130" s="10" t="s">
        <v>492</v>
      </c>
      <c r="F130" s="12" t="s">
        <v>493</v>
      </c>
      <c r="G130" s="13" t="s">
        <v>23</v>
      </c>
      <c r="H130" s="10" t="s">
        <v>494</v>
      </c>
      <c r="I130" s="10" t="s">
        <v>39</v>
      </c>
    </row>
    <row r="131" spans="1:9" ht="21" x14ac:dyDescent="0.25">
      <c r="A131" s="6">
        <v>129</v>
      </c>
      <c r="B131" s="7" t="s">
        <v>20</v>
      </c>
      <c r="C131" s="6" t="s">
        <v>11</v>
      </c>
      <c r="D131" s="6">
        <v>1501779</v>
      </c>
      <c r="E131" s="6" t="s">
        <v>495</v>
      </c>
      <c r="F131" s="8" t="s">
        <v>496</v>
      </c>
      <c r="G131" s="9" t="s">
        <v>23</v>
      </c>
      <c r="H131" s="6" t="s">
        <v>497</v>
      </c>
      <c r="I131" s="6" t="s">
        <v>498</v>
      </c>
    </row>
    <row r="132" spans="1:9" ht="21" x14ac:dyDescent="0.25">
      <c r="A132" s="10">
        <v>130</v>
      </c>
      <c r="B132" s="10" t="s">
        <v>20</v>
      </c>
      <c r="C132" s="10" t="s">
        <v>11</v>
      </c>
      <c r="D132" s="11">
        <v>1502229</v>
      </c>
      <c r="E132" s="10" t="s">
        <v>499</v>
      </c>
      <c r="F132" s="12" t="s">
        <v>500</v>
      </c>
      <c r="G132" s="13" t="s">
        <v>23</v>
      </c>
      <c r="H132" s="10" t="s">
        <v>501</v>
      </c>
      <c r="I132" s="10" t="s">
        <v>39</v>
      </c>
    </row>
    <row r="133" spans="1:9" ht="21" x14ac:dyDescent="0.25">
      <c r="A133" s="6">
        <v>131</v>
      </c>
      <c r="B133" s="7" t="s">
        <v>20</v>
      </c>
      <c r="C133" s="6" t="s">
        <v>11</v>
      </c>
      <c r="D133" s="6">
        <v>1503145</v>
      </c>
      <c r="E133" s="6" t="s">
        <v>502</v>
      </c>
      <c r="F133" s="8" t="s">
        <v>503</v>
      </c>
      <c r="G133" s="9" t="s">
        <v>23</v>
      </c>
      <c r="H133" s="6" t="s">
        <v>504</v>
      </c>
      <c r="I133" s="6" t="s">
        <v>39</v>
      </c>
    </row>
    <row r="134" spans="1:9" ht="21" x14ac:dyDescent="0.25">
      <c r="A134" s="10">
        <v>132</v>
      </c>
      <c r="B134" s="10" t="s">
        <v>20</v>
      </c>
      <c r="C134" s="10" t="s">
        <v>11</v>
      </c>
      <c r="D134" s="11">
        <v>1503161</v>
      </c>
      <c r="E134" s="10" t="s">
        <v>505</v>
      </c>
      <c r="F134" s="12" t="s">
        <v>506</v>
      </c>
      <c r="G134" s="13" t="s">
        <v>23</v>
      </c>
      <c r="H134" s="10" t="s">
        <v>507</v>
      </c>
      <c r="I134" s="10" t="s">
        <v>507</v>
      </c>
    </row>
    <row r="135" spans="1:9" ht="21" x14ac:dyDescent="0.25">
      <c r="A135" s="6">
        <v>133</v>
      </c>
      <c r="B135" s="7" t="s">
        <v>20</v>
      </c>
      <c r="C135" s="6" t="s">
        <v>11</v>
      </c>
      <c r="D135" s="6">
        <v>1503164</v>
      </c>
      <c r="E135" s="6" t="s">
        <v>508</v>
      </c>
      <c r="F135" s="8" t="s">
        <v>509</v>
      </c>
      <c r="G135" s="9" t="s">
        <v>23</v>
      </c>
      <c r="H135" s="6" t="s">
        <v>510</v>
      </c>
      <c r="I135" s="6" t="s">
        <v>39</v>
      </c>
    </row>
    <row r="136" spans="1:9" ht="21" x14ac:dyDescent="0.25">
      <c r="A136" s="10">
        <v>134</v>
      </c>
      <c r="B136" s="10" t="s">
        <v>20</v>
      </c>
      <c r="C136" s="10" t="s">
        <v>11</v>
      </c>
      <c r="D136" s="11">
        <v>1503977</v>
      </c>
      <c r="E136" s="10" t="s">
        <v>511</v>
      </c>
      <c r="F136" s="12" t="s">
        <v>512</v>
      </c>
      <c r="G136" s="13" t="s">
        <v>23</v>
      </c>
      <c r="H136" s="10" t="s">
        <v>513</v>
      </c>
      <c r="I136" s="10" t="s">
        <v>39</v>
      </c>
    </row>
    <row r="137" spans="1:9" ht="21" x14ac:dyDescent="0.25">
      <c r="A137" s="6">
        <v>135</v>
      </c>
      <c r="B137" s="7" t="s">
        <v>20</v>
      </c>
      <c r="C137" s="6" t="s">
        <v>11</v>
      </c>
      <c r="D137" s="6">
        <v>1504047</v>
      </c>
      <c r="E137" s="6" t="s">
        <v>514</v>
      </c>
      <c r="F137" s="8" t="s">
        <v>515</v>
      </c>
      <c r="G137" s="9" t="s">
        <v>23</v>
      </c>
      <c r="H137" s="6" t="s">
        <v>516</v>
      </c>
      <c r="I137" s="6" t="s">
        <v>39</v>
      </c>
    </row>
    <row r="138" spans="1:9" ht="21" x14ac:dyDescent="0.25">
      <c r="A138" s="10">
        <v>136</v>
      </c>
      <c r="B138" s="10" t="s">
        <v>20</v>
      </c>
      <c r="C138" s="10" t="s">
        <v>11</v>
      </c>
      <c r="D138" s="11">
        <v>1505064</v>
      </c>
      <c r="E138" s="10" t="s">
        <v>517</v>
      </c>
      <c r="F138" s="12" t="s">
        <v>518</v>
      </c>
      <c r="G138" s="13" t="s">
        <v>23</v>
      </c>
      <c r="H138" s="10" t="s">
        <v>519</v>
      </c>
      <c r="I138" s="10" t="s">
        <v>519</v>
      </c>
    </row>
    <row r="139" spans="1:9" ht="21" x14ac:dyDescent="0.25">
      <c r="A139" s="6">
        <v>137</v>
      </c>
      <c r="B139" s="7" t="s">
        <v>20</v>
      </c>
      <c r="C139" s="6" t="s">
        <v>11</v>
      </c>
      <c r="D139" s="6">
        <v>1505074</v>
      </c>
      <c r="E139" s="6" t="s">
        <v>520</v>
      </c>
      <c r="F139" s="8" t="s">
        <v>521</v>
      </c>
      <c r="G139" s="9" t="s">
        <v>23</v>
      </c>
      <c r="H139" s="6" t="s">
        <v>522</v>
      </c>
      <c r="I139" s="6" t="s">
        <v>39</v>
      </c>
    </row>
    <row r="140" spans="1:9" ht="21" x14ac:dyDescent="0.25">
      <c r="A140" s="10">
        <v>138</v>
      </c>
      <c r="B140" s="10" t="s">
        <v>20</v>
      </c>
      <c r="C140" s="10" t="s">
        <v>11</v>
      </c>
      <c r="D140" s="11">
        <v>1505076</v>
      </c>
      <c r="E140" s="10" t="s">
        <v>523</v>
      </c>
      <c r="F140" s="12" t="s">
        <v>524</v>
      </c>
      <c r="G140" s="13" t="s">
        <v>23</v>
      </c>
      <c r="H140" s="10" t="s">
        <v>525</v>
      </c>
      <c r="I140" s="10" t="s">
        <v>39</v>
      </c>
    </row>
    <row r="141" spans="1:9" ht="21" x14ac:dyDescent="0.25">
      <c r="A141" s="6">
        <v>139</v>
      </c>
      <c r="B141" s="7" t="s">
        <v>20</v>
      </c>
      <c r="C141" s="6" t="s">
        <v>11</v>
      </c>
      <c r="D141" s="6">
        <v>1505727</v>
      </c>
      <c r="E141" s="6" t="s">
        <v>526</v>
      </c>
      <c r="F141" s="8" t="s">
        <v>527</v>
      </c>
      <c r="G141" s="9" t="s">
        <v>23</v>
      </c>
      <c r="H141" s="6" t="s">
        <v>528</v>
      </c>
      <c r="I141" s="6" t="s">
        <v>529</v>
      </c>
    </row>
    <row r="142" spans="1:9" ht="21" x14ac:dyDescent="0.25">
      <c r="A142" s="10">
        <v>140</v>
      </c>
      <c r="B142" s="10" t="s">
        <v>20</v>
      </c>
      <c r="C142" s="10" t="s">
        <v>11</v>
      </c>
      <c r="D142" s="11">
        <v>1506014</v>
      </c>
      <c r="E142" s="10" t="s">
        <v>530</v>
      </c>
      <c r="F142" s="12" t="s">
        <v>531</v>
      </c>
      <c r="G142" s="13" t="s">
        <v>23</v>
      </c>
      <c r="H142" s="10" t="s">
        <v>532</v>
      </c>
      <c r="I142" s="10" t="s">
        <v>39</v>
      </c>
    </row>
    <row r="143" spans="1:9" ht="21" x14ac:dyDescent="0.25">
      <c r="A143" s="6">
        <v>141</v>
      </c>
      <c r="B143" s="7" t="s">
        <v>20</v>
      </c>
      <c r="C143" s="6" t="s">
        <v>11</v>
      </c>
      <c r="D143" s="6">
        <v>1506018</v>
      </c>
      <c r="E143" s="6" t="s">
        <v>533</v>
      </c>
      <c r="F143" s="8" t="s">
        <v>534</v>
      </c>
      <c r="G143" s="9" t="s">
        <v>23</v>
      </c>
      <c r="H143" s="6" t="s">
        <v>535</v>
      </c>
      <c r="I143" s="6" t="s">
        <v>39</v>
      </c>
    </row>
    <row r="144" spans="1:9" ht="21" x14ac:dyDescent="0.25">
      <c r="A144" s="10">
        <v>142</v>
      </c>
      <c r="B144" s="10" t="s">
        <v>20</v>
      </c>
      <c r="C144" s="10" t="s">
        <v>11</v>
      </c>
      <c r="D144" s="11">
        <v>1506539</v>
      </c>
      <c r="E144" s="10" t="s">
        <v>536</v>
      </c>
      <c r="F144" s="12" t="s">
        <v>537</v>
      </c>
      <c r="G144" s="13" t="s">
        <v>23</v>
      </c>
      <c r="H144" s="10" t="s">
        <v>538</v>
      </c>
      <c r="I144" s="10" t="s">
        <v>539</v>
      </c>
    </row>
    <row r="145" spans="1:9" ht="21" x14ac:dyDescent="0.25">
      <c r="A145" s="6">
        <v>143</v>
      </c>
      <c r="B145" s="7" t="s">
        <v>20</v>
      </c>
      <c r="C145" s="6" t="s">
        <v>11</v>
      </c>
      <c r="D145" s="6">
        <v>1506558</v>
      </c>
      <c r="E145" s="6" t="s">
        <v>540</v>
      </c>
      <c r="F145" s="8" t="s">
        <v>541</v>
      </c>
      <c r="G145" s="9" t="s">
        <v>23</v>
      </c>
      <c r="H145" s="6" t="s">
        <v>542</v>
      </c>
      <c r="I145" s="6" t="s">
        <v>543</v>
      </c>
    </row>
    <row r="146" spans="1:9" ht="21" x14ac:dyDescent="0.25">
      <c r="A146" s="10">
        <v>144</v>
      </c>
      <c r="B146" s="10" t="s">
        <v>20</v>
      </c>
      <c r="C146" s="10" t="s">
        <v>11</v>
      </c>
      <c r="D146" s="11">
        <v>1501725</v>
      </c>
      <c r="E146" s="10" t="s">
        <v>544</v>
      </c>
      <c r="F146" s="12" t="s">
        <v>545</v>
      </c>
      <c r="G146" s="13" t="s">
        <v>23</v>
      </c>
      <c r="H146" s="10" t="s">
        <v>546</v>
      </c>
      <c r="I146" s="10" t="s">
        <v>547</v>
      </c>
    </row>
    <row r="147" spans="1:9" ht="21" x14ac:dyDescent="0.25">
      <c r="A147" s="6">
        <v>145</v>
      </c>
      <c r="B147" s="7" t="s">
        <v>20</v>
      </c>
      <c r="C147" s="6" t="s">
        <v>11</v>
      </c>
      <c r="D147" s="6">
        <v>1506662</v>
      </c>
      <c r="E147" s="6" t="s">
        <v>548</v>
      </c>
      <c r="F147" s="8" t="s">
        <v>549</v>
      </c>
      <c r="G147" s="9" t="s">
        <v>23</v>
      </c>
      <c r="H147" s="6" t="s">
        <v>550</v>
      </c>
      <c r="I147" s="6" t="s">
        <v>39</v>
      </c>
    </row>
    <row r="148" spans="1:9" ht="21" x14ac:dyDescent="0.25">
      <c r="A148" s="10">
        <v>146</v>
      </c>
      <c r="B148" s="10" t="s">
        <v>20</v>
      </c>
      <c r="C148" s="10" t="s">
        <v>11</v>
      </c>
      <c r="D148" s="11">
        <v>1507074</v>
      </c>
      <c r="E148" s="10" t="s">
        <v>551</v>
      </c>
      <c r="F148" s="12" t="s">
        <v>552</v>
      </c>
      <c r="G148" s="13" t="s">
        <v>23</v>
      </c>
      <c r="H148" s="10" t="s">
        <v>553</v>
      </c>
      <c r="I148" s="10" t="s">
        <v>39</v>
      </c>
    </row>
    <row r="149" spans="1:9" ht="21" x14ac:dyDescent="0.25">
      <c r="A149" s="6">
        <v>147</v>
      </c>
      <c r="B149" s="7" t="s">
        <v>20</v>
      </c>
      <c r="C149" s="6" t="s">
        <v>11</v>
      </c>
      <c r="D149" s="6">
        <v>1501449</v>
      </c>
      <c r="E149" s="6" t="s">
        <v>554</v>
      </c>
      <c r="F149" s="8" t="s">
        <v>555</v>
      </c>
      <c r="G149" s="9" t="s">
        <v>23</v>
      </c>
      <c r="H149" s="6" t="s">
        <v>556</v>
      </c>
      <c r="I149" s="6" t="s">
        <v>39</v>
      </c>
    </row>
    <row r="150" spans="1:9" ht="21" x14ac:dyDescent="0.25">
      <c r="A150" s="10">
        <v>148</v>
      </c>
      <c r="B150" s="10" t="s">
        <v>20</v>
      </c>
      <c r="C150" s="10" t="s">
        <v>11</v>
      </c>
      <c r="D150" s="11">
        <v>1506102</v>
      </c>
      <c r="E150" s="10" t="s">
        <v>557</v>
      </c>
      <c r="F150" s="12">
        <v>0</v>
      </c>
      <c r="G150" s="13">
        <v>0</v>
      </c>
      <c r="H150" s="10">
        <v>0</v>
      </c>
      <c r="I150" s="10">
        <v>0</v>
      </c>
    </row>
    <row r="151" spans="1:9" ht="21" x14ac:dyDescent="0.25">
      <c r="A151" s="6">
        <v>149</v>
      </c>
      <c r="B151" s="7" t="s">
        <v>20</v>
      </c>
      <c r="C151" s="6" t="s">
        <v>11</v>
      </c>
      <c r="D151" s="6">
        <v>1506616</v>
      </c>
      <c r="E151" s="6" t="s">
        <v>558</v>
      </c>
      <c r="F151" s="8">
        <v>0</v>
      </c>
      <c r="G151" s="9">
        <v>0</v>
      </c>
      <c r="H151" s="6">
        <v>0</v>
      </c>
      <c r="I151" s="6">
        <v>0</v>
      </c>
    </row>
    <row r="152" spans="1:9" ht="21" x14ac:dyDescent="0.25">
      <c r="A152" s="10">
        <v>150</v>
      </c>
      <c r="B152" s="10" t="s">
        <v>20</v>
      </c>
      <c r="C152" s="10" t="s">
        <v>11</v>
      </c>
      <c r="D152" s="11">
        <v>1509005</v>
      </c>
      <c r="E152" s="10" t="s">
        <v>559</v>
      </c>
      <c r="F152" s="12">
        <v>0</v>
      </c>
      <c r="G152" s="13">
        <v>0</v>
      </c>
      <c r="H152" s="10">
        <v>0</v>
      </c>
      <c r="I152" s="10">
        <v>0</v>
      </c>
    </row>
  </sheetData>
  <mergeCells count="1">
    <mergeCell ref="A1:I1"/>
  </mergeCells>
  <conditionalFormatting sqref="D115:D122">
    <cfRule type="duplicateValues" dxfId="3" priority="2"/>
  </conditionalFormatting>
  <conditionalFormatting sqref="D117:D122">
    <cfRule type="duplicateValues" dxfId="2" priority="3"/>
  </conditionalFormatting>
  <conditionalFormatting sqref="D123:D124">
    <cfRule type="duplicateValues" dxfId="1" priority="1"/>
  </conditionalFormatting>
  <conditionalFormatting sqref="D125:D15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 حميدي</dc:creator>
  <cp:lastModifiedBy>محمد حميدي</cp:lastModifiedBy>
  <dcterms:created xsi:type="dcterms:W3CDTF">2025-12-01T15:02:26Z</dcterms:created>
  <dcterms:modified xsi:type="dcterms:W3CDTF">2025-12-01T15:04:31Z</dcterms:modified>
</cp:coreProperties>
</file>